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enerine\OneDrive\Matlab\FFT Radix2,4,8\Radix4 FFT\"/>
    </mc:Choice>
  </mc:AlternateContent>
  <bookViews>
    <workbookView xWindow="0" yWindow="0" windowWidth="20955" windowHeight="12030"/>
  </bookViews>
  <sheets>
    <sheet name="Radix 2" sheetId="2" r:id="rId1"/>
    <sheet name="Radix 4" sheetId="1" r:id="rId2"/>
    <sheet name="Radix 8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<sst xmlns="http://schemas.openxmlformats.org/spreadsheetml/2006/main" count="159" uniqueCount="15">
  <si>
    <t>Stage 1</t>
  </si>
  <si>
    <t>Stage 2</t>
  </si>
  <si>
    <t>Stage 3</t>
  </si>
  <si>
    <t>Butterfly</t>
  </si>
  <si>
    <t>Srage 2</t>
  </si>
  <si>
    <t>Stage</t>
  </si>
  <si>
    <t>.</t>
  </si>
  <si>
    <t>Data Indexes</t>
  </si>
  <si>
    <t>Data</t>
  </si>
  <si>
    <t>Twiddles (WNs)</t>
  </si>
  <si>
    <t>Radix 4 64 FFT DIF (Data &amp; Stage Butterflies)</t>
  </si>
  <si>
    <t>Radix 8 64 Point DIF</t>
  </si>
  <si>
    <t>Stage 4</t>
  </si>
  <si>
    <t>Radix 2 16 point FFT DIT (Data  &amp; Stage Butterflies)</t>
  </si>
  <si>
    <t>Twiddle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</si>
</sst>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9C65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rgb="FFFFEB9C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5" fillId="6" borderId="0" applyNumberFormat="0" applyBorder="0" applyAlignment="0" applyProtection="0"/>
    <xf numFmtId="0" fontId="3" fillId="7" borderId="0" applyNumberFormat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3" borderId="1" xfId="2" applyBorder="1" applyAlignment="1">
      <alignment horizontal="center"/>
    </xf>
    <xf numFmtId="0" fontId="3" fillId="4" borderId="1" xfId="3" applyBorder="1" applyAlignment="1">
      <alignment horizontal="center"/>
    </xf>
    <xf numFmtId="0" fontId="3" fillId="5" borderId="1" xfId="4" applyBorder="1" applyAlignment="1">
      <alignment horizontal="center"/>
    </xf>
    <xf numFmtId="0" fontId="4" fillId="2" borderId="5" xfId="1" applyFont="1" applyBorder="1" applyAlignment="1">
      <alignment horizontal="center" vertical="center"/>
    </xf>
    <xf numFmtId="0" fontId="4" fillId="2" borderId="5" xfId="1" applyFont="1" applyBorder="1" applyAlignment="1">
      <alignment horizontal="center"/>
    </xf>
    <xf numFmtId="0" fontId="4" fillId="2" borderId="1" xfId="1" applyFont="1" applyBorder="1" applyAlignment="1">
      <alignment horizontal="center"/>
    </xf>
    <xf numFmtId="0" fontId="4" fillId="2" borderId="1" xfId="1" applyFont="1" applyBorder="1" applyAlignment="1">
      <alignment horizontal="center"/>
    </xf>
    <xf numFmtId="0" fontId="4" fillId="2" borderId="1" xfId="1" applyFont="1" applyBorder="1" applyAlignment="1">
      <alignment horizontal="center"/>
    </xf>
    <xf numFmtId="0" fontId="1" fillId="2" borderId="1" xfId="1" applyBorder="1" applyAlignment="1">
      <alignment horizontal="center" vertical="center"/>
    </xf>
    <xf numFmtId="0" fontId="3" fillId="3" borderId="1" xfId="2" applyBorder="1" applyAlignment="1">
      <alignment horizontal="center" vertical="center"/>
    </xf>
    <xf numFmtId="0" fontId="3" fillId="4" borderId="1" xfId="3" applyBorder="1" applyAlignment="1">
      <alignment horizontal="center" vertical="center"/>
    </xf>
    <xf numFmtId="0" fontId="3" fillId="5" borderId="1" xfId="4" applyBorder="1" applyAlignment="1">
      <alignment horizontal="center" vertical="center"/>
    </xf>
    <xf numFmtId="0" fontId="3" fillId="3" borderId="7" xfId="2" applyBorder="1" applyAlignment="1">
      <alignment horizontal="center" vertical="center"/>
    </xf>
    <xf numFmtId="0" fontId="3" fillId="4" borderId="7" xfId="3" applyBorder="1" applyAlignment="1">
      <alignment horizontal="center" vertical="center"/>
    </xf>
    <xf numFmtId="0" fontId="3" fillId="5" borderId="7" xfId="4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2" borderId="5" xfId="1" applyFont="1" applyBorder="1" applyAlignment="1">
      <alignment horizontal="center"/>
    </xf>
    <xf numFmtId="0" fontId="4" fillId="2" borderId="6" xfId="1" applyFont="1" applyBorder="1" applyAlignment="1">
      <alignment horizontal="center"/>
    </xf>
    <xf numFmtId="0" fontId="4" fillId="2" borderId="7" xfId="1" applyFont="1" applyBorder="1" applyAlignment="1">
      <alignment horizontal="center"/>
    </xf>
    <xf numFmtId="0" fontId="4" fillId="2" borderId="1" xfId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5" fillId="6" borderId="1" xfId="5" applyBorder="1" applyAlignment="1">
      <alignment horizontal="center"/>
    </xf>
    <xf numFmtId="0" fontId="1" fillId="2" borderId="1" xfId="1" applyBorder="1" applyAlignment="1">
      <alignment horizontal="center"/>
    </xf>
    <xf numFmtId="0" fontId="6" fillId="4" borderId="1" xfId="3" applyFont="1" applyBorder="1" applyAlignment="1">
      <alignment horizontal="center" vertical="center"/>
    </xf>
    <xf numFmtId="0" fontId="6" fillId="3" borderId="1" xfId="2" applyFont="1" applyBorder="1" applyAlignment="1">
      <alignment horizontal="center" vertical="center"/>
    </xf>
    <xf numFmtId="0" fontId="7" fillId="6" borderId="1" xfId="5" applyFon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3" fillId="7" borderId="1" xfId="6" applyBorder="1" applyAlignment="1">
      <alignment horizontal="center"/>
    </xf>
    <xf numFmtId="0" fontId="4" fillId="2" borderId="1" xfId="1" applyFont="1" applyBorder="1"/>
  </cellXfs>
  <cellStyles count="7">
    <cellStyle name="60 % – Zvýraznění1" xfId="2" builtinId="32"/>
    <cellStyle name="60 % – Zvýraznění2" xfId="3" builtinId="36"/>
    <cellStyle name="60 % – Zvýraznění4" xfId="4" builtinId="44"/>
    <cellStyle name="60 % – Zvýraznění6" xfId="6" builtinId="52"/>
    <cellStyle name="Neutrální" xfId="5" builtinId="28"/>
    <cellStyle name="Normální" xfId="0" builtinId="0"/>
    <cellStyle name="Správně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R31"/>
  <sheetViews>
    <sheetView tabSelected="1" workbookViewId="0">
      <selection activeCell="J37" sqref="J37"/>
    </sheetView>
  </sheetViews>
  <sheetFormatPr defaultRowHeight="15" x14ac:dyDescent="0.25"/>
  <sheetData>
    <row r="4" spans="4:18" x14ac:dyDescent="0.25">
      <c r="D4" s="29" t="s">
        <v>13</v>
      </c>
      <c r="E4" s="29"/>
      <c r="F4" s="29"/>
      <c r="G4" s="29"/>
      <c r="H4" s="29"/>
      <c r="I4" s="29"/>
      <c r="J4" s="29"/>
    </row>
    <row r="6" spans="4:18" x14ac:dyDescent="0.25">
      <c r="D6" s="18" t="s">
        <v>8</v>
      </c>
      <c r="E6" s="4"/>
      <c r="F6" s="19" t="s">
        <v>0</v>
      </c>
      <c r="G6" s="4"/>
      <c r="H6" s="20" t="s">
        <v>1</v>
      </c>
      <c r="I6" s="4"/>
      <c r="J6" s="21" t="s">
        <v>2</v>
      </c>
      <c r="L6" s="38" t="s">
        <v>12</v>
      </c>
      <c r="N6" s="16" t="s">
        <v>3</v>
      </c>
      <c r="O6" s="26" t="s">
        <v>7</v>
      </c>
      <c r="P6" s="28"/>
      <c r="Q6" s="17" t="s">
        <v>5</v>
      </c>
      <c r="R6" s="39" t="s">
        <v>14</v>
      </c>
    </row>
    <row r="7" spans="4:18" x14ac:dyDescent="0.25">
      <c r="D7" s="4"/>
      <c r="E7" s="4"/>
      <c r="F7" s="4"/>
      <c r="G7" s="4"/>
      <c r="H7" s="4"/>
      <c r="I7" s="4"/>
      <c r="J7" s="4"/>
    </row>
    <row r="8" spans="4:18" x14ac:dyDescent="0.25">
      <c r="D8" s="9">
        <v>0</v>
      </c>
      <c r="E8" s="4"/>
      <c r="F8" s="9">
        <v>0</v>
      </c>
      <c r="G8" s="4"/>
      <c r="H8" s="9">
        <v>0</v>
      </c>
      <c r="I8" s="4"/>
      <c r="J8" s="9">
        <v>0</v>
      </c>
      <c r="L8" s="30">
        <v>0</v>
      </c>
      <c r="N8" s="18">
        <v>0</v>
      </c>
      <c r="O8" s="9">
        <v>0</v>
      </c>
      <c r="P8" s="9">
        <v>1</v>
      </c>
      <c r="Q8" s="22" t="s">
        <v>0</v>
      </c>
      <c r="R8" s="30">
        <v>0</v>
      </c>
    </row>
    <row r="9" spans="4:18" x14ac:dyDescent="0.25">
      <c r="D9" s="9">
        <v>1</v>
      </c>
      <c r="E9" s="4"/>
      <c r="F9" s="9">
        <v>0</v>
      </c>
      <c r="G9" s="4"/>
      <c r="H9" s="9">
        <v>1</v>
      </c>
      <c r="I9" s="4"/>
      <c r="J9" s="9">
        <v>1</v>
      </c>
      <c r="L9" s="30">
        <v>1</v>
      </c>
      <c r="N9" s="4"/>
      <c r="O9" s="9">
        <v>0</v>
      </c>
      <c r="P9" s="9">
        <v>2</v>
      </c>
      <c r="Q9" s="23" t="s">
        <v>1</v>
      </c>
      <c r="R9" s="30">
        <v>0</v>
      </c>
    </row>
    <row r="10" spans="4:18" x14ac:dyDescent="0.25">
      <c r="D10" s="9">
        <v>2</v>
      </c>
      <c r="E10" s="4"/>
      <c r="F10" s="9">
        <v>1</v>
      </c>
      <c r="G10" s="4"/>
      <c r="H10" s="9">
        <v>0</v>
      </c>
      <c r="I10" s="4"/>
      <c r="J10" s="9">
        <v>2</v>
      </c>
      <c r="L10" s="30">
        <v>2</v>
      </c>
      <c r="N10" s="4"/>
      <c r="O10" s="9">
        <v>0</v>
      </c>
      <c r="P10" s="9">
        <v>4</v>
      </c>
      <c r="Q10" s="24" t="s">
        <v>2</v>
      </c>
      <c r="R10" s="30">
        <v>0</v>
      </c>
    </row>
    <row r="11" spans="4:18" x14ac:dyDescent="0.25">
      <c r="D11" s="9">
        <v>3</v>
      </c>
      <c r="E11" s="4"/>
      <c r="F11" s="9">
        <v>1</v>
      </c>
      <c r="G11" s="4"/>
      <c r="H11" s="9">
        <v>1</v>
      </c>
      <c r="I11" s="4"/>
      <c r="J11" s="9">
        <v>3</v>
      </c>
      <c r="L11" s="30">
        <v>3</v>
      </c>
      <c r="N11" s="4"/>
      <c r="O11" s="9">
        <v>0</v>
      </c>
      <c r="P11" s="9">
        <v>8</v>
      </c>
      <c r="Q11" s="38" t="s">
        <v>12</v>
      </c>
      <c r="R11" s="30">
        <v>0</v>
      </c>
    </row>
    <row r="12" spans="4:18" x14ac:dyDescent="0.25">
      <c r="D12" s="9">
        <v>4</v>
      </c>
      <c r="E12" s="4"/>
      <c r="F12" s="9">
        <v>2</v>
      </c>
      <c r="G12" s="4"/>
      <c r="H12" s="9">
        <v>2</v>
      </c>
      <c r="I12" s="4"/>
      <c r="J12" s="9">
        <v>0</v>
      </c>
      <c r="L12" s="30">
        <v>4</v>
      </c>
      <c r="R12" s="1"/>
    </row>
    <row r="13" spans="4:18" x14ac:dyDescent="0.25">
      <c r="D13" s="9">
        <v>5</v>
      </c>
      <c r="E13" s="4"/>
      <c r="F13" s="9">
        <v>2</v>
      </c>
      <c r="G13" s="4"/>
      <c r="H13" s="9">
        <v>3</v>
      </c>
      <c r="I13" s="4"/>
      <c r="J13" s="9">
        <v>1</v>
      </c>
      <c r="L13" s="30">
        <v>5</v>
      </c>
      <c r="N13" s="18">
        <v>1</v>
      </c>
      <c r="O13" s="9">
        <v>2</v>
      </c>
      <c r="P13" s="9">
        <v>3</v>
      </c>
      <c r="Q13" s="22" t="s">
        <v>0</v>
      </c>
      <c r="R13" s="30">
        <v>0</v>
      </c>
    </row>
    <row r="14" spans="4:18" x14ac:dyDescent="0.25">
      <c r="D14" s="9">
        <v>6</v>
      </c>
      <c r="E14" s="4"/>
      <c r="F14" s="9">
        <v>3</v>
      </c>
      <c r="G14" s="4"/>
      <c r="H14" s="9">
        <v>2</v>
      </c>
      <c r="I14" s="4"/>
      <c r="J14" s="9">
        <v>2</v>
      </c>
      <c r="L14" s="30">
        <v>6</v>
      </c>
      <c r="N14" s="4"/>
      <c r="O14" s="9">
        <v>1</v>
      </c>
      <c r="P14" s="9">
        <v>3</v>
      </c>
      <c r="Q14" s="23" t="s">
        <v>1</v>
      </c>
      <c r="R14" s="30">
        <v>4</v>
      </c>
    </row>
    <row r="15" spans="4:18" x14ac:dyDescent="0.25">
      <c r="D15" s="9">
        <v>7</v>
      </c>
      <c r="E15" s="4"/>
      <c r="F15" s="9">
        <v>3</v>
      </c>
      <c r="G15" s="4"/>
      <c r="H15" s="9">
        <v>3</v>
      </c>
      <c r="I15" s="4"/>
      <c r="J15" s="9">
        <v>3</v>
      </c>
      <c r="L15" s="30">
        <v>7</v>
      </c>
      <c r="N15" s="4"/>
      <c r="O15" s="9">
        <v>1</v>
      </c>
      <c r="P15" s="9">
        <v>5</v>
      </c>
      <c r="Q15" s="24" t="s">
        <v>2</v>
      </c>
      <c r="R15" s="30">
        <v>2</v>
      </c>
    </row>
    <row r="16" spans="4:18" x14ac:dyDescent="0.25">
      <c r="D16" s="25">
        <v>8</v>
      </c>
      <c r="F16" s="25">
        <v>4</v>
      </c>
      <c r="H16" s="25">
        <v>4</v>
      </c>
      <c r="J16" s="25">
        <v>4</v>
      </c>
      <c r="L16" s="30">
        <v>0</v>
      </c>
      <c r="N16" s="4"/>
      <c r="O16" s="9">
        <v>1</v>
      </c>
      <c r="P16" s="9">
        <v>9</v>
      </c>
      <c r="Q16" s="38" t="s">
        <v>12</v>
      </c>
      <c r="R16" s="30">
        <v>1</v>
      </c>
    </row>
    <row r="17" spans="4:18" x14ac:dyDescent="0.25">
      <c r="D17" s="25">
        <v>9</v>
      </c>
      <c r="F17" s="25">
        <v>4</v>
      </c>
      <c r="H17" s="25">
        <v>5</v>
      </c>
      <c r="J17" s="25">
        <v>5</v>
      </c>
      <c r="L17" s="30">
        <v>1</v>
      </c>
      <c r="R17" s="1"/>
    </row>
    <row r="18" spans="4:18" x14ac:dyDescent="0.25">
      <c r="D18" s="25">
        <v>10</v>
      </c>
      <c r="F18" s="25">
        <v>5</v>
      </c>
      <c r="H18" s="25">
        <v>4</v>
      </c>
      <c r="J18" s="25">
        <v>6</v>
      </c>
      <c r="L18" s="30">
        <v>2</v>
      </c>
      <c r="N18" s="18">
        <v>2</v>
      </c>
      <c r="O18" s="9">
        <v>4</v>
      </c>
      <c r="P18" s="9">
        <v>5</v>
      </c>
      <c r="Q18" s="22" t="s">
        <v>0</v>
      </c>
      <c r="R18" s="30">
        <v>0</v>
      </c>
    </row>
    <row r="19" spans="4:18" x14ac:dyDescent="0.25">
      <c r="D19" s="25">
        <v>11</v>
      </c>
      <c r="F19" s="25">
        <v>5</v>
      </c>
      <c r="H19" s="25">
        <v>5</v>
      </c>
      <c r="J19" s="25">
        <v>7</v>
      </c>
      <c r="L19" s="30">
        <v>3</v>
      </c>
      <c r="N19" s="4"/>
      <c r="O19" s="9">
        <v>4</v>
      </c>
      <c r="P19" s="9">
        <v>6</v>
      </c>
      <c r="Q19" s="23" t="s">
        <v>1</v>
      </c>
      <c r="R19" s="30">
        <v>0</v>
      </c>
    </row>
    <row r="20" spans="4:18" x14ac:dyDescent="0.25">
      <c r="D20" s="25">
        <v>12</v>
      </c>
      <c r="F20" s="25">
        <v>6</v>
      </c>
      <c r="H20" s="25">
        <v>6</v>
      </c>
      <c r="J20" s="25">
        <v>4</v>
      </c>
      <c r="L20" s="30">
        <v>4</v>
      </c>
      <c r="N20" s="4"/>
      <c r="O20" s="9">
        <v>2</v>
      </c>
      <c r="P20" s="9">
        <v>6</v>
      </c>
      <c r="Q20" s="24" t="s">
        <v>2</v>
      </c>
      <c r="R20" s="30">
        <v>4</v>
      </c>
    </row>
    <row r="21" spans="4:18" x14ac:dyDescent="0.25">
      <c r="D21" s="25">
        <v>13</v>
      </c>
      <c r="F21" s="25">
        <v>6</v>
      </c>
      <c r="H21" s="25">
        <v>7</v>
      </c>
      <c r="J21" s="25">
        <v>5</v>
      </c>
      <c r="L21" s="30">
        <v>5</v>
      </c>
      <c r="N21" s="4"/>
      <c r="O21" s="9">
        <v>2</v>
      </c>
      <c r="P21" s="9">
        <v>10</v>
      </c>
      <c r="Q21" s="38" t="s">
        <v>12</v>
      </c>
      <c r="R21" s="30">
        <v>2</v>
      </c>
    </row>
    <row r="22" spans="4:18" x14ac:dyDescent="0.25">
      <c r="D22" s="25">
        <v>14</v>
      </c>
      <c r="F22" s="25">
        <v>7</v>
      </c>
      <c r="H22" s="25">
        <v>6</v>
      </c>
      <c r="J22" s="25">
        <v>6</v>
      </c>
      <c r="L22" s="30">
        <v>6</v>
      </c>
      <c r="R22" s="1"/>
    </row>
    <row r="23" spans="4:18" x14ac:dyDescent="0.25">
      <c r="D23" s="25">
        <v>15</v>
      </c>
      <c r="F23" s="25">
        <v>7</v>
      </c>
      <c r="H23" s="25">
        <v>7</v>
      </c>
      <c r="J23" s="25">
        <v>7</v>
      </c>
      <c r="L23" s="30">
        <v>7</v>
      </c>
      <c r="N23" s="18">
        <v>3</v>
      </c>
      <c r="O23" s="9">
        <v>6</v>
      </c>
      <c r="P23" s="9">
        <v>7</v>
      </c>
      <c r="Q23" s="22" t="s">
        <v>0</v>
      </c>
      <c r="R23" s="30">
        <v>0</v>
      </c>
    </row>
    <row r="24" spans="4:18" x14ac:dyDescent="0.25">
      <c r="N24" s="4"/>
      <c r="O24" s="9">
        <v>5</v>
      </c>
      <c r="P24" s="9">
        <v>7</v>
      </c>
      <c r="Q24" s="23" t="s">
        <v>1</v>
      </c>
      <c r="R24" s="30">
        <v>4</v>
      </c>
    </row>
    <row r="25" spans="4:18" x14ac:dyDescent="0.25">
      <c r="N25" s="4"/>
      <c r="O25" s="9">
        <v>3</v>
      </c>
      <c r="P25" s="9">
        <v>7</v>
      </c>
      <c r="Q25" s="24" t="s">
        <v>2</v>
      </c>
      <c r="R25" s="30">
        <v>6</v>
      </c>
    </row>
    <row r="26" spans="4:18" x14ac:dyDescent="0.25">
      <c r="O26" s="25">
        <v>3</v>
      </c>
      <c r="P26" s="25">
        <v>11</v>
      </c>
      <c r="Q26" s="38" t="s">
        <v>12</v>
      </c>
      <c r="R26" s="30">
        <v>3</v>
      </c>
    </row>
    <row r="28" spans="4:18" x14ac:dyDescent="0.25">
      <c r="N28" s="2" t="s">
        <v>6</v>
      </c>
      <c r="O28" s="2" t="s">
        <v>6</v>
      </c>
      <c r="P28" s="2" t="s">
        <v>6</v>
      </c>
      <c r="Q28" s="2" t="s">
        <v>6</v>
      </c>
      <c r="R28" s="2" t="s">
        <v>6</v>
      </c>
    </row>
    <row r="29" spans="4:18" x14ac:dyDescent="0.25">
      <c r="N29" s="2"/>
      <c r="O29" s="2" t="s">
        <v>6</v>
      </c>
      <c r="P29" s="2" t="s">
        <v>6</v>
      </c>
      <c r="Q29" s="2" t="s">
        <v>6</v>
      </c>
      <c r="R29" s="2" t="s">
        <v>6</v>
      </c>
    </row>
    <row r="30" spans="4:18" x14ac:dyDescent="0.25">
      <c r="N30" s="2"/>
      <c r="O30" s="2" t="s">
        <v>6</v>
      </c>
      <c r="P30" s="2" t="s">
        <v>6</v>
      </c>
      <c r="Q30" s="2" t="s">
        <v>6</v>
      </c>
      <c r="R30" s="2" t="s">
        <v>6</v>
      </c>
    </row>
    <row r="31" spans="4:18" x14ac:dyDescent="0.25">
      <c r="N31" s="2"/>
      <c r="O31" s="2" t="s">
        <v>6</v>
      </c>
      <c r="P31" s="2" t="s">
        <v>6</v>
      </c>
      <c r="Q31" s="2" t="s">
        <v>6</v>
      </c>
      <c r="R31" s="2" t="s">
        <v>6</v>
      </c>
    </row>
  </sheetData>
  <mergeCells count="2">
    <mergeCell ref="D4:J4"/>
    <mergeCell ref="O6:P6"/>
  </mergeCells>
  <conditionalFormatting sqref="F8:F23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{D3DA2F46-5435-4753-9F69-C39CA5AD755D}</x14:id>
        </ext>
      </extLst>
    </cfRule>
  </conditionalFormatting>
  <conditionalFormatting sqref="H8:H23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{EF5D75A9-A1E1-4A64-9ADF-48570B7BB5EA}</x14:id>
        </ext>
      </extLst>
    </cfRule>
  </conditionalFormatting>
  <conditionalFormatting sqref="J8:J23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{996786C9-A3B1-4E27-BEEF-CD1BF2B44269}</x14:id>
        </ext>
      </extLst>
    </cfRule>
  </conditionalFormatting>
  <conditionalFormatting sqref="L8:L23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{5675BDC8-48F8-4272-962D-25C70E2E1A23}</x14:id>
        </ext>
      </extLst>
    </cfRule>
  </conditionalFormatting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3DA2F46-5435-4753-9F69-C39CA5AD755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F8:F23</xm:sqref>
        </x14:conditionalFormatting>
        <x14:conditionalFormatting xmlns:xm="http://schemas.microsoft.com/office/excel/2006/main">
          <x14:cfRule type="dataBar" id="{EF5D75A9-A1E1-4A64-9ADF-48570B7BB5EA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H8:H23</xm:sqref>
        </x14:conditionalFormatting>
        <x14:conditionalFormatting xmlns:xm="http://schemas.microsoft.com/office/excel/2006/main">
          <x14:cfRule type="dataBar" id="{996786C9-A3B1-4E27-BEEF-CD1BF2B4426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J8:J23</xm:sqref>
        </x14:conditionalFormatting>
        <x14:conditionalFormatting xmlns:xm="http://schemas.microsoft.com/office/excel/2006/main">
          <x14:cfRule type="dataBar" id="{5675BDC8-48F8-4272-962D-25C70E2E1A23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L8:L23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9:Y77"/>
  <sheetViews>
    <sheetView topLeftCell="F7" zoomScale="70" zoomScaleNormal="70" workbookViewId="0">
      <selection activeCell="H71" sqref="H71"/>
    </sheetView>
  </sheetViews>
  <sheetFormatPr defaultRowHeight="15" x14ac:dyDescent="0.25"/>
  <sheetData>
    <row r="9" spans="5:25" x14ac:dyDescent="0.25">
      <c r="Y9" s="1"/>
    </row>
    <row r="11" spans="5:25" x14ac:dyDescent="0.25">
      <c r="E11" s="26" t="s">
        <v>10</v>
      </c>
      <c r="F11" s="27"/>
      <c r="G11" s="27"/>
      <c r="H11" s="27"/>
      <c r="I11" s="27"/>
      <c r="J11" s="27"/>
      <c r="K11" s="28"/>
    </row>
    <row r="12" spans="5:25" x14ac:dyDescent="0.25"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5:25" x14ac:dyDescent="0.25">
      <c r="E13" s="32" t="s">
        <v>8</v>
      </c>
      <c r="F13" s="1"/>
      <c r="G13" s="10" t="s">
        <v>0</v>
      </c>
      <c r="H13" s="1"/>
      <c r="I13" s="11" t="s">
        <v>1</v>
      </c>
      <c r="J13" s="1"/>
      <c r="K13" s="12" t="s">
        <v>2</v>
      </c>
      <c r="L13" s="1"/>
      <c r="M13" s="1"/>
      <c r="N13" s="1"/>
      <c r="O13" s="1"/>
      <c r="P13" s="15" t="s">
        <v>3</v>
      </c>
      <c r="Q13" s="29" t="s">
        <v>7</v>
      </c>
      <c r="R13" s="29"/>
      <c r="S13" s="29"/>
      <c r="T13" s="29"/>
      <c r="U13" s="15" t="s">
        <v>5</v>
      </c>
      <c r="V13" s="29" t="s">
        <v>9</v>
      </c>
      <c r="W13" s="29"/>
      <c r="X13" s="29"/>
      <c r="Y13" s="29"/>
    </row>
    <row r="14" spans="5:25" x14ac:dyDescent="0.25">
      <c r="E14" s="3">
        <v>0</v>
      </c>
      <c r="F14" s="1"/>
      <c r="G14" s="6">
        <v>0</v>
      </c>
      <c r="H14" s="5"/>
      <c r="I14" s="6">
        <v>0</v>
      </c>
      <c r="J14" s="5"/>
      <c r="K14" s="6">
        <v>0</v>
      </c>
      <c r="L14" s="1"/>
      <c r="M14" s="1"/>
      <c r="N14" s="1"/>
      <c r="O14" s="1"/>
      <c r="P14" s="13">
        <v>0</v>
      </c>
      <c r="Q14" s="9">
        <v>0</v>
      </c>
      <c r="R14" s="9">
        <v>16</v>
      </c>
      <c r="S14" s="9">
        <v>32</v>
      </c>
      <c r="T14" s="9">
        <v>48</v>
      </c>
      <c r="U14" s="10" t="s">
        <v>0</v>
      </c>
      <c r="V14" s="25">
        <v>0</v>
      </c>
      <c r="W14" s="25">
        <v>0</v>
      </c>
      <c r="X14" s="25">
        <v>0</v>
      </c>
      <c r="Y14" s="25">
        <v>0</v>
      </c>
    </row>
    <row r="15" spans="5:25" x14ac:dyDescent="0.25">
      <c r="E15" s="3">
        <v>1</v>
      </c>
      <c r="G15" s="7">
        <v>1</v>
      </c>
      <c r="H15" s="5"/>
      <c r="I15" s="7">
        <v>1</v>
      </c>
      <c r="J15" s="5"/>
      <c r="K15" s="7">
        <v>0</v>
      </c>
      <c r="P15" s="4"/>
      <c r="Q15" s="9">
        <v>0</v>
      </c>
      <c r="R15" s="9">
        <v>4</v>
      </c>
      <c r="S15" s="9">
        <v>8</v>
      </c>
      <c r="T15" s="9">
        <v>12</v>
      </c>
      <c r="U15" s="11" t="s">
        <v>4</v>
      </c>
      <c r="V15" s="25">
        <v>0</v>
      </c>
      <c r="W15" s="25">
        <v>0</v>
      </c>
      <c r="X15" s="25">
        <v>0</v>
      </c>
      <c r="Y15" s="25">
        <v>0</v>
      </c>
    </row>
    <row r="16" spans="5:25" x14ac:dyDescent="0.25">
      <c r="E16" s="3">
        <v>2</v>
      </c>
      <c r="G16" s="7">
        <v>2</v>
      </c>
      <c r="H16" s="5"/>
      <c r="I16" s="7">
        <v>2</v>
      </c>
      <c r="J16" s="5"/>
      <c r="K16" s="7">
        <v>0</v>
      </c>
      <c r="P16" s="4"/>
      <c r="Q16" s="9">
        <v>0</v>
      </c>
      <c r="R16" s="9">
        <v>1</v>
      </c>
      <c r="S16" s="9">
        <v>2</v>
      </c>
      <c r="T16" s="9">
        <v>3</v>
      </c>
      <c r="U16" s="12" t="s">
        <v>2</v>
      </c>
      <c r="V16" s="25">
        <v>0</v>
      </c>
      <c r="W16" s="25">
        <v>0</v>
      </c>
      <c r="X16" s="25">
        <v>0</v>
      </c>
      <c r="Y16" s="25">
        <v>0</v>
      </c>
    </row>
    <row r="17" spans="5:25" x14ac:dyDescent="0.25">
      <c r="E17" s="3">
        <v>3</v>
      </c>
      <c r="G17" s="7">
        <v>3</v>
      </c>
      <c r="H17" s="5"/>
      <c r="I17" s="7">
        <v>3</v>
      </c>
      <c r="J17" s="5"/>
      <c r="K17" s="7">
        <v>0</v>
      </c>
      <c r="U17" s="1"/>
      <c r="V17" s="4"/>
      <c r="W17" s="4"/>
      <c r="X17" s="4"/>
      <c r="Y17" s="4"/>
    </row>
    <row r="18" spans="5:25" x14ac:dyDescent="0.25">
      <c r="E18" s="3">
        <v>4</v>
      </c>
      <c r="G18" s="7">
        <v>4</v>
      </c>
      <c r="H18" s="5"/>
      <c r="I18" s="7">
        <v>0</v>
      </c>
      <c r="J18" s="5"/>
      <c r="K18" s="7">
        <v>1</v>
      </c>
      <c r="P18" s="14">
        <v>1</v>
      </c>
      <c r="Q18" s="9">
        <v>1</v>
      </c>
      <c r="R18" s="9">
        <v>17</v>
      </c>
      <c r="S18" s="9">
        <v>33</v>
      </c>
      <c r="T18" s="9">
        <v>49</v>
      </c>
      <c r="U18" s="10" t="s">
        <v>0</v>
      </c>
      <c r="V18" s="25">
        <v>0</v>
      </c>
      <c r="W18" s="25">
        <v>1</v>
      </c>
      <c r="X18" s="25">
        <v>2</v>
      </c>
      <c r="Y18" s="25">
        <v>3</v>
      </c>
    </row>
    <row r="19" spans="5:25" x14ac:dyDescent="0.25">
      <c r="E19" s="3">
        <v>5</v>
      </c>
      <c r="G19" s="7">
        <v>5</v>
      </c>
      <c r="H19" s="5"/>
      <c r="I19" s="7">
        <v>1</v>
      </c>
      <c r="J19" s="5"/>
      <c r="K19" s="7">
        <v>1</v>
      </c>
      <c r="P19" s="1"/>
      <c r="Q19" s="9">
        <v>1</v>
      </c>
      <c r="R19" s="9">
        <v>5</v>
      </c>
      <c r="S19" s="9">
        <v>9</v>
      </c>
      <c r="T19" s="9">
        <v>13</v>
      </c>
      <c r="U19" s="11" t="s">
        <v>4</v>
      </c>
      <c r="V19" s="25">
        <v>0</v>
      </c>
      <c r="W19" s="25">
        <v>4</v>
      </c>
      <c r="X19" s="25">
        <v>8</v>
      </c>
      <c r="Y19" s="25">
        <v>12</v>
      </c>
    </row>
    <row r="20" spans="5:25" x14ac:dyDescent="0.25">
      <c r="E20" s="3">
        <v>6</v>
      </c>
      <c r="G20" s="7">
        <v>6</v>
      </c>
      <c r="H20" s="5"/>
      <c r="I20" s="7">
        <v>2</v>
      </c>
      <c r="J20" s="5"/>
      <c r="K20" s="7">
        <v>1</v>
      </c>
      <c r="P20" s="1"/>
      <c r="Q20" s="9">
        <v>4</v>
      </c>
      <c r="R20" s="9">
        <v>5</v>
      </c>
      <c r="S20" s="9">
        <v>6</v>
      </c>
      <c r="T20" s="9">
        <v>7</v>
      </c>
      <c r="U20" s="12" t="s">
        <v>2</v>
      </c>
      <c r="V20" s="25">
        <v>0</v>
      </c>
      <c r="W20" s="25">
        <v>0</v>
      </c>
      <c r="X20" s="25">
        <v>0</v>
      </c>
      <c r="Y20" s="25">
        <v>0</v>
      </c>
    </row>
    <row r="21" spans="5:25" x14ac:dyDescent="0.25">
      <c r="E21" s="3">
        <v>7</v>
      </c>
      <c r="G21" s="7">
        <v>7</v>
      </c>
      <c r="H21" s="5"/>
      <c r="I21" s="7">
        <v>3</v>
      </c>
      <c r="J21" s="5"/>
      <c r="K21" s="7">
        <v>1</v>
      </c>
      <c r="U21" s="1"/>
      <c r="V21" s="4"/>
      <c r="W21" s="4"/>
      <c r="X21" s="4"/>
      <c r="Y21" s="4"/>
    </row>
    <row r="22" spans="5:25" x14ac:dyDescent="0.25">
      <c r="E22" s="3">
        <v>8</v>
      </c>
      <c r="G22" s="7">
        <v>8</v>
      </c>
      <c r="H22" s="5"/>
      <c r="I22" s="7">
        <v>0</v>
      </c>
      <c r="J22" s="5"/>
      <c r="K22" s="7">
        <v>2</v>
      </c>
      <c r="P22" s="14">
        <v>2</v>
      </c>
      <c r="Q22" s="9">
        <v>2</v>
      </c>
      <c r="R22" s="9">
        <v>18</v>
      </c>
      <c r="S22" s="9">
        <v>34</v>
      </c>
      <c r="T22" s="9">
        <v>50</v>
      </c>
      <c r="U22" s="10" t="s">
        <v>0</v>
      </c>
      <c r="V22" s="25">
        <v>0</v>
      </c>
      <c r="W22" s="25">
        <v>2</v>
      </c>
      <c r="X22" s="25">
        <v>4</v>
      </c>
      <c r="Y22" s="25">
        <v>6</v>
      </c>
    </row>
    <row r="23" spans="5:25" x14ac:dyDescent="0.25">
      <c r="E23" s="3">
        <v>9</v>
      </c>
      <c r="G23" s="7">
        <v>9</v>
      </c>
      <c r="H23" s="5"/>
      <c r="I23" s="7">
        <v>1</v>
      </c>
      <c r="J23" s="5"/>
      <c r="K23" s="7">
        <v>2</v>
      </c>
      <c r="P23" s="1"/>
      <c r="Q23" s="9">
        <v>2</v>
      </c>
      <c r="R23" s="9">
        <v>6</v>
      </c>
      <c r="S23" s="9">
        <v>10</v>
      </c>
      <c r="T23" s="9">
        <v>14</v>
      </c>
      <c r="U23" s="11" t="s">
        <v>4</v>
      </c>
      <c r="V23" s="25">
        <v>0</v>
      </c>
      <c r="W23" s="25">
        <v>8</v>
      </c>
      <c r="X23" s="25">
        <v>16</v>
      </c>
      <c r="Y23" s="25">
        <v>24</v>
      </c>
    </row>
    <row r="24" spans="5:25" x14ac:dyDescent="0.25">
      <c r="E24" s="3">
        <v>10</v>
      </c>
      <c r="G24" s="7">
        <v>10</v>
      </c>
      <c r="H24" s="5"/>
      <c r="I24" s="7">
        <v>2</v>
      </c>
      <c r="J24" s="5"/>
      <c r="K24" s="7">
        <v>2</v>
      </c>
      <c r="P24" s="1"/>
      <c r="Q24" s="9">
        <v>8</v>
      </c>
      <c r="R24" s="9">
        <v>9</v>
      </c>
      <c r="S24" s="9">
        <v>10</v>
      </c>
      <c r="T24" s="9">
        <v>11</v>
      </c>
      <c r="U24" s="12" t="s">
        <v>2</v>
      </c>
      <c r="V24" s="25">
        <v>0</v>
      </c>
      <c r="W24" s="25">
        <v>0</v>
      </c>
      <c r="X24" s="25">
        <v>0</v>
      </c>
      <c r="Y24" s="25">
        <v>0</v>
      </c>
    </row>
    <row r="25" spans="5:25" x14ac:dyDescent="0.25">
      <c r="E25" s="3">
        <v>11</v>
      </c>
      <c r="G25" s="7">
        <v>11</v>
      </c>
      <c r="H25" s="5"/>
      <c r="I25" s="7">
        <v>3</v>
      </c>
      <c r="J25" s="5"/>
      <c r="K25" s="7">
        <v>2</v>
      </c>
      <c r="V25" s="4"/>
      <c r="W25" s="4"/>
      <c r="X25" s="4"/>
      <c r="Y25" s="4"/>
    </row>
    <row r="26" spans="5:25" x14ac:dyDescent="0.25">
      <c r="E26" s="3">
        <v>12</v>
      </c>
      <c r="G26" s="7">
        <v>12</v>
      </c>
      <c r="H26" s="5"/>
      <c r="I26" s="7">
        <v>0</v>
      </c>
      <c r="J26" s="5"/>
      <c r="K26" s="7">
        <v>3</v>
      </c>
      <c r="P26" s="14">
        <v>3</v>
      </c>
      <c r="Q26" s="9">
        <v>3</v>
      </c>
      <c r="R26" s="9">
        <v>19</v>
      </c>
      <c r="S26" s="9">
        <v>35</v>
      </c>
      <c r="T26" s="9">
        <v>51</v>
      </c>
      <c r="U26" s="10" t="s">
        <v>0</v>
      </c>
      <c r="V26" s="25">
        <v>0</v>
      </c>
      <c r="W26" s="25">
        <v>3</v>
      </c>
      <c r="X26" s="25">
        <v>6</v>
      </c>
      <c r="Y26" s="25">
        <v>9</v>
      </c>
    </row>
    <row r="27" spans="5:25" x14ac:dyDescent="0.25">
      <c r="E27" s="3">
        <v>13</v>
      </c>
      <c r="G27" s="7">
        <v>13</v>
      </c>
      <c r="H27" s="5"/>
      <c r="I27" s="7">
        <v>1</v>
      </c>
      <c r="J27" s="5"/>
      <c r="K27" s="7">
        <v>3</v>
      </c>
      <c r="P27" s="1"/>
      <c r="Q27" s="9">
        <v>3</v>
      </c>
      <c r="R27" s="9">
        <v>7</v>
      </c>
      <c r="S27" s="9">
        <v>11</v>
      </c>
      <c r="T27" s="9">
        <v>15</v>
      </c>
      <c r="U27" s="11" t="s">
        <v>4</v>
      </c>
      <c r="V27" s="25">
        <v>0</v>
      </c>
      <c r="W27" s="25">
        <v>12</v>
      </c>
      <c r="X27" s="25">
        <v>24</v>
      </c>
      <c r="Y27" s="25">
        <v>36</v>
      </c>
    </row>
    <row r="28" spans="5:25" x14ac:dyDescent="0.25">
      <c r="E28" s="3">
        <v>14</v>
      </c>
      <c r="G28" s="7">
        <v>14</v>
      </c>
      <c r="H28" s="5"/>
      <c r="I28" s="7">
        <v>2</v>
      </c>
      <c r="J28" s="5"/>
      <c r="K28" s="7">
        <v>3</v>
      </c>
      <c r="P28" s="1"/>
      <c r="Q28" s="9">
        <v>12</v>
      </c>
      <c r="R28" s="9">
        <v>13</v>
      </c>
      <c r="S28" s="9">
        <v>14</v>
      </c>
      <c r="T28" s="9">
        <v>15</v>
      </c>
      <c r="U28" s="12" t="s">
        <v>2</v>
      </c>
      <c r="V28" s="25">
        <v>0</v>
      </c>
      <c r="W28" s="25">
        <v>0</v>
      </c>
      <c r="X28" s="25">
        <v>0</v>
      </c>
      <c r="Y28" s="25">
        <v>0</v>
      </c>
    </row>
    <row r="29" spans="5:25" x14ac:dyDescent="0.25">
      <c r="E29" s="3">
        <v>15</v>
      </c>
      <c r="G29" s="7">
        <v>15</v>
      </c>
      <c r="H29" s="5"/>
      <c r="I29" s="7">
        <v>3</v>
      </c>
      <c r="J29" s="5"/>
      <c r="K29" s="7">
        <v>3</v>
      </c>
      <c r="V29" s="4"/>
      <c r="W29" s="4"/>
      <c r="X29" s="4"/>
      <c r="Y29" s="4"/>
    </row>
    <row r="30" spans="5:25" x14ac:dyDescent="0.25">
      <c r="E30" s="3">
        <v>16</v>
      </c>
      <c r="G30" s="7">
        <v>0</v>
      </c>
      <c r="H30" s="5"/>
      <c r="I30" s="7">
        <v>4</v>
      </c>
      <c r="J30" s="5"/>
      <c r="K30" s="7">
        <v>4</v>
      </c>
      <c r="P30" s="14">
        <v>4</v>
      </c>
      <c r="Q30" s="9">
        <v>4</v>
      </c>
      <c r="R30" s="9">
        <v>20</v>
      </c>
      <c r="S30" s="9">
        <v>36</v>
      </c>
      <c r="T30" s="9">
        <v>52</v>
      </c>
      <c r="U30" s="10" t="s">
        <v>0</v>
      </c>
      <c r="V30" s="25">
        <v>0</v>
      </c>
      <c r="W30" s="25">
        <v>4</v>
      </c>
      <c r="X30" s="25">
        <v>8</v>
      </c>
      <c r="Y30" s="25">
        <v>12</v>
      </c>
    </row>
    <row r="31" spans="5:25" x14ac:dyDescent="0.25">
      <c r="E31" s="3">
        <v>17</v>
      </c>
      <c r="G31" s="7">
        <v>1</v>
      </c>
      <c r="H31" s="5"/>
      <c r="I31" s="7">
        <v>5</v>
      </c>
      <c r="J31" s="5"/>
      <c r="K31" s="7">
        <v>4</v>
      </c>
      <c r="P31" s="1"/>
      <c r="Q31" s="9">
        <v>16</v>
      </c>
      <c r="R31" s="9">
        <v>20</v>
      </c>
      <c r="S31" s="9">
        <v>24</v>
      </c>
      <c r="T31" s="9">
        <v>28</v>
      </c>
      <c r="U31" s="11" t="s">
        <v>4</v>
      </c>
      <c r="V31" s="25">
        <v>0</v>
      </c>
      <c r="W31" s="25">
        <v>0</v>
      </c>
      <c r="X31" s="25">
        <v>0</v>
      </c>
      <c r="Y31" s="25">
        <v>0</v>
      </c>
    </row>
    <row r="32" spans="5:25" x14ac:dyDescent="0.25">
      <c r="E32" s="3">
        <v>18</v>
      </c>
      <c r="G32" s="7">
        <v>2</v>
      </c>
      <c r="H32" s="5"/>
      <c r="I32" s="7">
        <v>6</v>
      </c>
      <c r="J32" s="5"/>
      <c r="K32" s="7">
        <v>4</v>
      </c>
      <c r="P32" s="1"/>
      <c r="Q32" s="9">
        <v>16</v>
      </c>
      <c r="R32" s="9">
        <v>17</v>
      </c>
      <c r="S32" s="9">
        <v>18</v>
      </c>
      <c r="T32" s="9">
        <v>19</v>
      </c>
      <c r="U32" s="12" t="s">
        <v>2</v>
      </c>
      <c r="V32" s="25">
        <v>0</v>
      </c>
      <c r="W32" s="25">
        <v>0</v>
      </c>
      <c r="X32" s="25">
        <v>0</v>
      </c>
      <c r="Y32" s="25">
        <v>0</v>
      </c>
    </row>
    <row r="33" spans="5:25" x14ac:dyDescent="0.25">
      <c r="E33" s="3">
        <v>19</v>
      </c>
      <c r="G33" s="7">
        <v>3</v>
      </c>
      <c r="H33" s="5"/>
      <c r="I33" s="7">
        <v>7</v>
      </c>
      <c r="J33" s="5"/>
      <c r="K33" s="7">
        <v>4</v>
      </c>
      <c r="V33" s="4"/>
      <c r="W33" s="4"/>
      <c r="X33" s="4"/>
      <c r="Y33" s="4"/>
    </row>
    <row r="34" spans="5:25" x14ac:dyDescent="0.25">
      <c r="E34" s="3">
        <v>20</v>
      </c>
      <c r="G34" s="7">
        <v>4</v>
      </c>
      <c r="H34" s="5"/>
      <c r="I34" s="7">
        <v>4</v>
      </c>
      <c r="J34" s="5"/>
      <c r="K34" s="7">
        <v>5</v>
      </c>
      <c r="P34" s="14">
        <v>5</v>
      </c>
      <c r="Q34" s="9">
        <v>5</v>
      </c>
      <c r="R34" s="9">
        <v>21</v>
      </c>
      <c r="S34" s="9">
        <v>37</v>
      </c>
      <c r="T34" s="9">
        <v>53</v>
      </c>
      <c r="U34" s="10" t="s">
        <v>0</v>
      </c>
      <c r="V34" s="25">
        <v>0</v>
      </c>
      <c r="W34" s="25">
        <v>5</v>
      </c>
      <c r="X34" s="25">
        <v>10</v>
      </c>
      <c r="Y34" s="25">
        <v>15</v>
      </c>
    </row>
    <row r="35" spans="5:25" x14ac:dyDescent="0.25">
      <c r="E35" s="3">
        <v>21</v>
      </c>
      <c r="G35" s="7">
        <v>5</v>
      </c>
      <c r="H35" s="5"/>
      <c r="I35" s="7">
        <v>5</v>
      </c>
      <c r="J35" s="5"/>
      <c r="K35" s="7">
        <v>5</v>
      </c>
      <c r="P35" s="1"/>
      <c r="Q35" s="9">
        <v>17</v>
      </c>
      <c r="R35" s="9">
        <v>21</v>
      </c>
      <c r="S35" s="9">
        <v>25</v>
      </c>
      <c r="T35" s="9">
        <v>29</v>
      </c>
      <c r="U35" s="11" t="s">
        <v>4</v>
      </c>
      <c r="V35" s="25">
        <v>0</v>
      </c>
      <c r="W35" s="25">
        <v>4</v>
      </c>
      <c r="X35" s="25">
        <v>8</v>
      </c>
      <c r="Y35" s="25">
        <v>12</v>
      </c>
    </row>
    <row r="36" spans="5:25" x14ac:dyDescent="0.25">
      <c r="E36" s="3">
        <v>22</v>
      </c>
      <c r="G36" s="7">
        <v>6</v>
      </c>
      <c r="H36" s="5"/>
      <c r="I36" s="7">
        <v>6</v>
      </c>
      <c r="J36" s="5"/>
      <c r="K36" s="7">
        <v>5</v>
      </c>
      <c r="P36" s="1"/>
      <c r="Q36" s="9">
        <v>20</v>
      </c>
      <c r="R36" s="9">
        <v>21</v>
      </c>
      <c r="S36" s="9">
        <v>22</v>
      </c>
      <c r="T36" s="9">
        <v>23</v>
      </c>
      <c r="U36" s="12" t="s">
        <v>2</v>
      </c>
      <c r="V36" s="25">
        <v>0</v>
      </c>
      <c r="W36" s="25">
        <v>0</v>
      </c>
      <c r="X36" s="25">
        <v>0</v>
      </c>
      <c r="Y36" s="25">
        <v>0</v>
      </c>
    </row>
    <row r="37" spans="5:25" x14ac:dyDescent="0.25">
      <c r="E37" s="3">
        <v>23</v>
      </c>
      <c r="G37" s="7">
        <v>7</v>
      </c>
      <c r="H37" s="5"/>
      <c r="I37" s="7">
        <v>7</v>
      </c>
      <c r="J37" s="5"/>
      <c r="K37" s="7">
        <v>5</v>
      </c>
      <c r="V37" s="4"/>
      <c r="W37" s="4"/>
      <c r="X37" s="4"/>
      <c r="Y37" s="4"/>
    </row>
    <row r="38" spans="5:25" x14ac:dyDescent="0.25">
      <c r="E38" s="3">
        <v>24</v>
      </c>
      <c r="G38" s="7">
        <v>8</v>
      </c>
      <c r="H38" s="5"/>
      <c r="I38" s="7">
        <v>4</v>
      </c>
      <c r="J38" s="5"/>
      <c r="K38" s="7">
        <v>6</v>
      </c>
      <c r="P38" s="14">
        <v>6</v>
      </c>
      <c r="Q38" s="9">
        <v>6</v>
      </c>
      <c r="R38" s="9">
        <v>22</v>
      </c>
      <c r="S38" s="9">
        <v>38</v>
      </c>
      <c r="T38" s="9">
        <v>54</v>
      </c>
      <c r="U38" s="10" t="s">
        <v>0</v>
      </c>
      <c r="V38" s="25">
        <v>0</v>
      </c>
      <c r="W38" s="25">
        <v>6</v>
      </c>
      <c r="X38" s="25">
        <v>12</v>
      </c>
      <c r="Y38" s="25">
        <v>18</v>
      </c>
    </row>
    <row r="39" spans="5:25" x14ac:dyDescent="0.25">
      <c r="E39" s="3">
        <v>25</v>
      </c>
      <c r="G39" s="7">
        <v>9</v>
      </c>
      <c r="H39" s="5"/>
      <c r="I39" s="7">
        <v>5</v>
      </c>
      <c r="J39" s="5"/>
      <c r="K39" s="7">
        <v>6</v>
      </c>
      <c r="P39" s="1"/>
      <c r="Q39" s="9">
        <v>18</v>
      </c>
      <c r="R39" s="9">
        <v>22</v>
      </c>
      <c r="S39" s="9">
        <v>26</v>
      </c>
      <c r="T39" s="9">
        <v>30</v>
      </c>
      <c r="U39" s="11" t="s">
        <v>4</v>
      </c>
      <c r="V39" s="25">
        <v>0</v>
      </c>
      <c r="W39" s="25">
        <v>8</v>
      </c>
      <c r="X39" s="25">
        <v>16</v>
      </c>
      <c r="Y39" s="25">
        <v>24</v>
      </c>
    </row>
    <row r="40" spans="5:25" x14ac:dyDescent="0.25">
      <c r="E40" s="3">
        <v>26</v>
      </c>
      <c r="G40" s="7">
        <v>10</v>
      </c>
      <c r="H40" s="5"/>
      <c r="I40" s="7">
        <v>6</v>
      </c>
      <c r="J40" s="5"/>
      <c r="K40" s="7">
        <v>6</v>
      </c>
      <c r="P40" s="1"/>
      <c r="Q40" s="9">
        <v>24</v>
      </c>
      <c r="R40" s="9">
        <v>25</v>
      </c>
      <c r="S40" s="9">
        <v>26</v>
      </c>
      <c r="T40" s="9">
        <v>27</v>
      </c>
      <c r="U40" s="12" t="s">
        <v>2</v>
      </c>
      <c r="V40" s="25">
        <v>0</v>
      </c>
      <c r="W40" s="25">
        <v>0</v>
      </c>
      <c r="X40" s="25">
        <v>0</v>
      </c>
      <c r="Y40" s="25">
        <v>0</v>
      </c>
    </row>
    <row r="41" spans="5:25" x14ac:dyDescent="0.25">
      <c r="E41" s="3">
        <v>27</v>
      </c>
      <c r="G41" s="7">
        <v>11</v>
      </c>
      <c r="H41" s="5"/>
      <c r="I41" s="7">
        <v>7</v>
      </c>
      <c r="J41" s="5"/>
      <c r="K41" s="7">
        <v>6</v>
      </c>
      <c r="V41" s="4"/>
      <c r="W41" s="4"/>
      <c r="X41" s="4"/>
      <c r="Y41" s="4"/>
    </row>
    <row r="42" spans="5:25" x14ac:dyDescent="0.25">
      <c r="E42" s="3">
        <v>28</v>
      </c>
      <c r="G42" s="7">
        <v>12</v>
      </c>
      <c r="H42" s="5"/>
      <c r="I42" s="7">
        <v>4</v>
      </c>
      <c r="J42" s="5"/>
      <c r="K42" s="7">
        <v>7</v>
      </c>
      <c r="P42" s="14">
        <v>7</v>
      </c>
      <c r="Q42" s="9">
        <v>7</v>
      </c>
      <c r="R42" s="9">
        <v>23</v>
      </c>
      <c r="S42" s="9">
        <v>39</v>
      </c>
      <c r="T42" s="9">
        <v>55</v>
      </c>
      <c r="U42" s="10" t="s">
        <v>0</v>
      </c>
      <c r="V42" s="25">
        <v>0</v>
      </c>
      <c r="W42" s="25">
        <v>7</v>
      </c>
      <c r="X42" s="25">
        <v>14</v>
      </c>
      <c r="Y42" s="25">
        <v>21</v>
      </c>
    </row>
    <row r="43" spans="5:25" x14ac:dyDescent="0.25">
      <c r="E43" s="3">
        <v>29</v>
      </c>
      <c r="G43" s="7">
        <v>13</v>
      </c>
      <c r="H43" s="5"/>
      <c r="I43" s="7">
        <v>5</v>
      </c>
      <c r="J43" s="5"/>
      <c r="K43" s="7">
        <v>7</v>
      </c>
      <c r="P43" s="1"/>
      <c r="Q43" s="9">
        <v>19</v>
      </c>
      <c r="R43" s="9">
        <v>23</v>
      </c>
      <c r="S43" s="9">
        <v>27</v>
      </c>
      <c r="T43" s="9">
        <v>31</v>
      </c>
      <c r="U43" s="11" t="s">
        <v>4</v>
      </c>
      <c r="V43" s="25">
        <v>0</v>
      </c>
      <c r="W43" s="25">
        <v>12</v>
      </c>
      <c r="X43" s="25">
        <v>24</v>
      </c>
      <c r="Y43" s="25">
        <v>36</v>
      </c>
    </row>
    <row r="44" spans="5:25" x14ac:dyDescent="0.25">
      <c r="E44" s="3">
        <v>30</v>
      </c>
      <c r="G44" s="7">
        <v>14</v>
      </c>
      <c r="H44" s="5"/>
      <c r="I44" s="7">
        <v>6</v>
      </c>
      <c r="J44" s="5"/>
      <c r="K44" s="7">
        <v>7</v>
      </c>
      <c r="P44" s="1"/>
      <c r="Q44" s="9">
        <v>28</v>
      </c>
      <c r="R44" s="9">
        <v>29</v>
      </c>
      <c r="S44" s="9">
        <v>30</v>
      </c>
      <c r="T44" s="9">
        <v>31</v>
      </c>
      <c r="U44" s="12" t="s">
        <v>2</v>
      </c>
      <c r="V44" s="25">
        <v>0</v>
      </c>
      <c r="W44" s="25">
        <v>0</v>
      </c>
      <c r="X44" s="25">
        <v>0</v>
      </c>
      <c r="Y44" s="25">
        <v>0</v>
      </c>
    </row>
    <row r="45" spans="5:25" x14ac:dyDescent="0.25">
      <c r="E45" s="3">
        <v>31</v>
      </c>
      <c r="G45" s="7">
        <v>15</v>
      </c>
      <c r="H45" s="5"/>
      <c r="I45" s="7">
        <v>7</v>
      </c>
      <c r="J45" s="5"/>
      <c r="K45" s="7">
        <v>7</v>
      </c>
      <c r="V45" s="4"/>
      <c r="W45" s="4"/>
      <c r="X45" s="4"/>
      <c r="Y45" s="4"/>
    </row>
    <row r="46" spans="5:25" x14ac:dyDescent="0.25">
      <c r="E46" s="3">
        <v>32</v>
      </c>
      <c r="G46" s="7">
        <v>0</v>
      </c>
      <c r="H46" s="5"/>
      <c r="I46" s="7">
        <v>8</v>
      </c>
      <c r="J46" s="5"/>
      <c r="K46" s="7">
        <v>8</v>
      </c>
      <c r="P46" s="2" t="s">
        <v>6</v>
      </c>
      <c r="Q46" s="2" t="s">
        <v>6</v>
      </c>
      <c r="R46" s="2" t="s">
        <v>6</v>
      </c>
      <c r="S46" s="2" t="s">
        <v>6</v>
      </c>
      <c r="T46" s="2" t="s">
        <v>6</v>
      </c>
      <c r="U46" s="2" t="s">
        <v>6</v>
      </c>
      <c r="V46" s="5" t="s">
        <v>6</v>
      </c>
      <c r="W46" s="5" t="s">
        <v>6</v>
      </c>
      <c r="X46" s="5" t="s">
        <v>6</v>
      </c>
      <c r="Y46" s="5" t="s">
        <v>6</v>
      </c>
    </row>
    <row r="47" spans="5:25" x14ac:dyDescent="0.25">
      <c r="E47" s="3">
        <v>33</v>
      </c>
      <c r="G47" s="7">
        <v>1</v>
      </c>
      <c r="H47" s="5"/>
      <c r="I47" s="7">
        <v>9</v>
      </c>
      <c r="J47" s="5"/>
      <c r="K47" s="7">
        <v>8</v>
      </c>
      <c r="P47" s="2"/>
      <c r="Q47" s="2" t="s">
        <v>6</v>
      </c>
      <c r="R47" s="2" t="s">
        <v>6</v>
      </c>
      <c r="S47" s="2" t="s">
        <v>6</v>
      </c>
      <c r="T47" s="2" t="s">
        <v>6</v>
      </c>
      <c r="U47" s="2" t="s">
        <v>6</v>
      </c>
      <c r="V47" s="5" t="s">
        <v>6</v>
      </c>
      <c r="W47" s="5" t="s">
        <v>6</v>
      </c>
      <c r="X47" s="5" t="s">
        <v>6</v>
      </c>
      <c r="Y47" s="5" t="s">
        <v>6</v>
      </c>
    </row>
    <row r="48" spans="5:25" x14ac:dyDescent="0.25">
      <c r="E48" s="3">
        <v>34</v>
      </c>
      <c r="G48" s="7">
        <v>2</v>
      </c>
      <c r="H48" s="5"/>
      <c r="I48" s="7">
        <v>10</v>
      </c>
      <c r="J48" s="5"/>
      <c r="K48" s="7">
        <v>8</v>
      </c>
      <c r="P48" s="2"/>
      <c r="Q48" s="2" t="s">
        <v>6</v>
      </c>
      <c r="R48" s="2" t="s">
        <v>6</v>
      </c>
      <c r="S48" s="2" t="s">
        <v>6</v>
      </c>
      <c r="T48" s="2" t="s">
        <v>6</v>
      </c>
      <c r="U48" s="2" t="s">
        <v>6</v>
      </c>
      <c r="V48" s="5" t="s">
        <v>6</v>
      </c>
      <c r="W48" s="5" t="s">
        <v>6</v>
      </c>
      <c r="X48" s="5" t="s">
        <v>6</v>
      </c>
      <c r="Y48" s="5" t="s">
        <v>6</v>
      </c>
    </row>
    <row r="49" spans="5:25" x14ac:dyDescent="0.25">
      <c r="E49" s="3">
        <v>35</v>
      </c>
      <c r="G49" s="7">
        <v>3</v>
      </c>
      <c r="H49" s="5"/>
      <c r="I49" s="7">
        <v>11</v>
      </c>
      <c r="J49" s="5"/>
      <c r="K49" s="7">
        <v>8</v>
      </c>
      <c r="V49" s="4"/>
      <c r="W49" s="4"/>
      <c r="X49" s="4"/>
      <c r="Y49" s="4"/>
    </row>
    <row r="50" spans="5:25" x14ac:dyDescent="0.25">
      <c r="E50" s="3">
        <v>36</v>
      </c>
      <c r="G50" s="7">
        <v>4</v>
      </c>
      <c r="H50" s="5"/>
      <c r="I50" s="7">
        <v>8</v>
      </c>
      <c r="J50" s="5"/>
      <c r="K50" s="7">
        <v>9</v>
      </c>
      <c r="P50" s="18">
        <v>12</v>
      </c>
      <c r="Q50" s="9">
        <v>12</v>
      </c>
      <c r="R50" s="9">
        <v>28</v>
      </c>
      <c r="S50" s="9">
        <v>44</v>
      </c>
      <c r="T50" s="9">
        <v>60</v>
      </c>
      <c r="U50" s="19" t="s">
        <v>0</v>
      </c>
      <c r="V50" s="25">
        <v>0</v>
      </c>
      <c r="W50" s="25">
        <v>12</v>
      </c>
      <c r="X50" s="25">
        <v>24</v>
      </c>
      <c r="Y50" s="25">
        <v>36</v>
      </c>
    </row>
    <row r="51" spans="5:25" x14ac:dyDescent="0.25">
      <c r="E51" s="3">
        <v>37</v>
      </c>
      <c r="G51" s="7">
        <v>5</v>
      </c>
      <c r="H51" s="5"/>
      <c r="I51" s="7">
        <v>9</v>
      </c>
      <c r="J51" s="5"/>
      <c r="K51" s="7">
        <v>9</v>
      </c>
      <c r="P51" s="4"/>
      <c r="Q51" s="9">
        <v>48</v>
      </c>
      <c r="R51" s="9">
        <v>52</v>
      </c>
      <c r="S51" s="9">
        <v>56</v>
      </c>
      <c r="T51" s="9">
        <v>60</v>
      </c>
      <c r="U51" s="20" t="s">
        <v>4</v>
      </c>
      <c r="V51" s="25">
        <v>0</v>
      </c>
      <c r="W51" s="25">
        <v>0</v>
      </c>
      <c r="X51" s="25">
        <v>0</v>
      </c>
      <c r="Y51" s="25">
        <v>0</v>
      </c>
    </row>
    <row r="52" spans="5:25" x14ac:dyDescent="0.25">
      <c r="E52" s="3">
        <v>38</v>
      </c>
      <c r="G52" s="7">
        <v>6</v>
      </c>
      <c r="H52" s="5"/>
      <c r="I52" s="7">
        <v>10</v>
      </c>
      <c r="J52" s="5"/>
      <c r="K52" s="7">
        <v>9</v>
      </c>
      <c r="P52" s="4"/>
      <c r="Q52" s="9">
        <v>48</v>
      </c>
      <c r="R52" s="9">
        <v>49</v>
      </c>
      <c r="S52" s="9">
        <v>50</v>
      </c>
      <c r="T52" s="9">
        <v>51</v>
      </c>
      <c r="U52" s="21" t="s">
        <v>2</v>
      </c>
      <c r="V52" s="25">
        <v>0</v>
      </c>
      <c r="W52" s="25">
        <v>0</v>
      </c>
      <c r="X52" s="25">
        <v>0</v>
      </c>
      <c r="Y52" s="25">
        <v>0</v>
      </c>
    </row>
    <row r="53" spans="5:25" x14ac:dyDescent="0.25">
      <c r="E53" s="3">
        <v>39</v>
      </c>
      <c r="G53" s="7">
        <v>7</v>
      </c>
      <c r="H53" s="5"/>
      <c r="I53" s="7">
        <v>11</v>
      </c>
      <c r="J53" s="5"/>
      <c r="K53" s="7">
        <v>9</v>
      </c>
      <c r="V53" s="4"/>
      <c r="W53" s="4"/>
      <c r="X53" s="4"/>
      <c r="Y53" s="4"/>
    </row>
    <row r="54" spans="5:25" x14ac:dyDescent="0.25">
      <c r="E54" s="3">
        <v>40</v>
      </c>
      <c r="G54" s="7">
        <v>8</v>
      </c>
      <c r="H54" s="5"/>
      <c r="I54" s="7">
        <v>8</v>
      </c>
      <c r="J54" s="5"/>
      <c r="K54" s="7">
        <v>10</v>
      </c>
      <c r="P54" s="18">
        <v>13</v>
      </c>
      <c r="Q54" s="9">
        <v>13</v>
      </c>
      <c r="R54" s="9">
        <v>29</v>
      </c>
      <c r="S54" s="9">
        <v>45</v>
      </c>
      <c r="T54" s="9">
        <v>61</v>
      </c>
      <c r="U54" s="19" t="s">
        <v>0</v>
      </c>
      <c r="V54" s="25">
        <v>0</v>
      </c>
      <c r="W54" s="25">
        <v>13</v>
      </c>
      <c r="X54" s="25">
        <v>26</v>
      </c>
      <c r="Y54" s="25">
        <v>39</v>
      </c>
    </row>
    <row r="55" spans="5:25" x14ac:dyDescent="0.25">
      <c r="E55" s="3">
        <v>41</v>
      </c>
      <c r="G55" s="7">
        <v>9</v>
      </c>
      <c r="H55" s="5"/>
      <c r="I55" s="7">
        <v>9</v>
      </c>
      <c r="J55" s="5"/>
      <c r="K55" s="7">
        <v>10</v>
      </c>
      <c r="P55" s="4"/>
      <c r="Q55" s="9">
        <v>49</v>
      </c>
      <c r="R55" s="9">
        <v>53</v>
      </c>
      <c r="S55" s="9">
        <v>57</v>
      </c>
      <c r="T55" s="9">
        <v>61</v>
      </c>
      <c r="U55" s="20" t="s">
        <v>4</v>
      </c>
      <c r="V55" s="25">
        <v>0</v>
      </c>
      <c r="W55" s="25">
        <v>4</v>
      </c>
      <c r="X55" s="25">
        <v>8</v>
      </c>
      <c r="Y55" s="25">
        <v>12</v>
      </c>
    </row>
    <row r="56" spans="5:25" x14ac:dyDescent="0.25">
      <c r="E56" s="3">
        <v>42</v>
      </c>
      <c r="G56" s="7">
        <v>10</v>
      </c>
      <c r="H56" s="5"/>
      <c r="I56" s="7">
        <v>10</v>
      </c>
      <c r="J56" s="5"/>
      <c r="K56" s="7">
        <v>10</v>
      </c>
      <c r="P56" s="4"/>
      <c r="Q56" s="9">
        <v>52</v>
      </c>
      <c r="R56" s="9">
        <v>53</v>
      </c>
      <c r="S56" s="9">
        <v>54</v>
      </c>
      <c r="T56" s="9">
        <v>55</v>
      </c>
      <c r="U56" s="21" t="s">
        <v>2</v>
      </c>
      <c r="V56" s="25">
        <v>0</v>
      </c>
      <c r="W56" s="25">
        <v>0</v>
      </c>
      <c r="X56" s="25">
        <v>0</v>
      </c>
      <c r="Y56" s="25">
        <v>0</v>
      </c>
    </row>
    <row r="57" spans="5:25" x14ac:dyDescent="0.25">
      <c r="E57" s="3">
        <v>43</v>
      </c>
      <c r="G57" s="7">
        <v>11</v>
      </c>
      <c r="H57" s="5"/>
      <c r="I57" s="7">
        <v>11</v>
      </c>
      <c r="J57" s="5"/>
      <c r="K57" s="7">
        <v>10</v>
      </c>
      <c r="V57" s="4"/>
      <c r="W57" s="4"/>
      <c r="X57" s="4"/>
      <c r="Y57" s="4"/>
    </row>
    <row r="58" spans="5:25" x14ac:dyDescent="0.25">
      <c r="E58" s="3">
        <v>44</v>
      </c>
      <c r="G58" s="7">
        <v>12</v>
      </c>
      <c r="H58" s="5"/>
      <c r="I58" s="7">
        <v>8</v>
      </c>
      <c r="J58" s="5"/>
      <c r="K58" s="7">
        <v>11</v>
      </c>
      <c r="V58" s="4"/>
      <c r="W58" s="4"/>
      <c r="X58" s="4"/>
      <c r="Y58" s="4"/>
    </row>
    <row r="59" spans="5:25" x14ac:dyDescent="0.25">
      <c r="E59" s="3">
        <v>45</v>
      </c>
      <c r="G59" s="7">
        <v>13</v>
      </c>
      <c r="H59" s="5"/>
      <c r="I59" s="7">
        <v>9</v>
      </c>
      <c r="J59" s="5"/>
      <c r="K59" s="7">
        <v>11</v>
      </c>
      <c r="P59" s="18">
        <v>14</v>
      </c>
      <c r="Q59" s="25">
        <v>14</v>
      </c>
      <c r="R59" s="25">
        <v>30</v>
      </c>
      <c r="S59" s="25">
        <v>44</v>
      </c>
      <c r="T59" s="25">
        <v>60</v>
      </c>
      <c r="U59" s="22" t="s">
        <v>0</v>
      </c>
      <c r="V59" s="25">
        <v>0</v>
      </c>
      <c r="W59" s="25">
        <v>14</v>
      </c>
      <c r="X59" s="25">
        <v>28</v>
      </c>
      <c r="Y59" s="25">
        <v>42</v>
      </c>
    </row>
    <row r="60" spans="5:25" x14ac:dyDescent="0.25">
      <c r="E60" s="3">
        <v>46</v>
      </c>
      <c r="G60" s="7">
        <v>14</v>
      </c>
      <c r="H60" s="5"/>
      <c r="I60" s="7">
        <v>10</v>
      </c>
      <c r="J60" s="5"/>
      <c r="K60" s="7">
        <v>11</v>
      </c>
      <c r="P60" s="4"/>
      <c r="Q60" s="25">
        <v>50</v>
      </c>
      <c r="R60" s="25">
        <v>54</v>
      </c>
      <c r="S60" s="25">
        <v>58</v>
      </c>
      <c r="T60" s="25">
        <v>62</v>
      </c>
      <c r="U60" s="23" t="s">
        <v>4</v>
      </c>
      <c r="V60" s="25">
        <v>0</v>
      </c>
      <c r="W60" s="25">
        <v>8</v>
      </c>
      <c r="X60" s="25">
        <v>16</v>
      </c>
      <c r="Y60" s="25">
        <v>24</v>
      </c>
    </row>
    <row r="61" spans="5:25" x14ac:dyDescent="0.25">
      <c r="E61" s="3">
        <v>47</v>
      </c>
      <c r="G61" s="7">
        <v>15</v>
      </c>
      <c r="H61" s="5"/>
      <c r="I61" s="7">
        <v>11</v>
      </c>
      <c r="J61" s="5"/>
      <c r="K61" s="7">
        <v>11</v>
      </c>
      <c r="P61" s="4"/>
      <c r="Q61" s="25">
        <v>56</v>
      </c>
      <c r="R61" s="25">
        <v>57</v>
      </c>
      <c r="S61" s="25">
        <v>58</v>
      </c>
      <c r="T61" s="25">
        <v>59</v>
      </c>
      <c r="U61" s="24" t="s">
        <v>2</v>
      </c>
      <c r="V61" s="25">
        <v>0</v>
      </c>
      <c r="W61" s="25">
        <v>0</v>
      </c>
      <c r="X61" s="25">
        <v>0</v>
      </c>
      <c r="Y61" s="25">
        <v>0</v>
      </c>
    </row>
    <row r="62" spans="5:25" x14ac:dyDescent="0.25">
      <c r="E62" s="3">
        <v>48</v>
      </c>
      <c r="G62" s="7">
        <v>0</v>
      </c>
      <c r="H62" s="5"/>
      <c r="I62" s="7">
        <v>12</v>
      </c>
      <c r="J62" s="5"/>
      <c r="K62" s="7">
        <v>12</v>
      </c>
      <c r="V62" s="4"/>
      <c r="W62" s="4"/>
      <c r="X62" s="4"/>
      <c r="Y62" s="4"/>
    </row>
    <row r="63" spans="5:25" x14ac:dyDescent="0.25">
      <c r="E63" s="3">
        <v>49</v>
      </c>
      <c r="G63" s="7">
        <v>1</v>
      </c>
      <c r="H63" s="5"/>
      <c r="I63" s="7">
        <v>13</v>
      </c>
      <c r="J63" s="5"/>
      <c r="K63" s="7">
        <v>12</v>
      </c>
      <c r="P63" s="18">
        <v>15</v>
      </c>
      <c r="Q63" s="25">
        <v>15</v>
      </c>
      <c r="R63" s="25">
        <v>31</v>
      </c>
      <c r="S63" s="25">
        <v>45</v>
      </c>
      <c r="T63" s="25">
        <v>61</v>
      </c>
      <c r="U63" s="22" t="s">
        <v>0</v>
      </c>
      <c r="V63" s="25">
        <v>0</v>
      </c>
      <c r="W63" s="25">
        <v>15</v>
      </c>
      <c r="X63" s="25">
        <v>30</v>
      </c>
      <c r="Y63" s="25">
        <v>45</v>
      </c>
    </row>
    <row r="64" spans="5:25" x14ac:dyDescent="0.25">
      <c r="E64" s="3">
        <v>50</v>
      </c>
      <c r="G64" s="7">
        <v>2</v>
      </c>
      <c r="H64" s="5"/>
      <c r="I64" s="7">
        <v>14</v>
      </c>
      <c r="J64" s="5"/>
      <c r="K64" s="7">
        <v>12</v>
      </c>
      <c r="P64" s="4"/>
      <c r="Q64" s="25">
        <v>51</v>
      </c>
      <c r="R64" s="25">
        <v>55</v>
      </c>
      <c r="S64" s="25">
        <v>59</v>
      </c>
      <c r="T64" s="25">
        <v>63</v>
      </c>
      <c r="U64" s="23" t="s">
        <v>4</v>
      </c>
      <c r="V64" s="25">
        <v>0</v>
      </c>
      <c r="W64" s="25">
        <v>12</v>
      </c>
      <c r="X64" s="25">
        <v>24</v>
      </c>
      <c r="Y64" s="25">
        <v>36</v>
      </c>
    </row>
    <row r="65" spans="5:25" x14ac:dyDescent="0.25">
      <c r="E65" s="3">
        <v>51</v>
      </c>
      <c r="G65" s="7">
        <v>3</v>
      </c>
      <c r="H65" s="5"/>
      <c r="I65" s="7">
        <v>15</v>
      </c>
      <c r="J65" s="5"/>
      <c r="K65" s="7">
        <v>12</v>
      </c>
      <c r="P65" s="4"/>
      <c r="Q65" s="25">
        <v>60</v>
      </c>
      <c r="R65" s="25">
        <v>61</v>
      </c>
      <c r="S65" s="25">
        <v>62</v>
      </c>
      <c r="T65" s="25">
        <v>63</v>
      </c>
      <c r="U65" s="24" t="s">
        <v>2</v>
      </c>
      <c r="V65" s="25">
        <v>0</v>
      </c>
      <c r="W65" s="25">
        <v>0</v>
      </c>
      <c r="X65" s="25">
        <v>0</v>
      </c>
      <c r="Y65" s="25">
        <v>0</v>
      </c>
    </row>
    <row r="66" spans="5:25" x14ac:dyDescent="0.25">
      <c r="E66" s="3">
        <v>52</v>
      </c>
      <c r="G66" s="7">
        <v>4</v>
      </c>
      <c r="H66" s="5"/>
      <c r="I66" s="7">
        <v>12</v>
      </c>
      <c r="J66" s="5"/>
      <c r="K66" s="7">
        <v>13</v>
      </c>
    </row>
    <row r="67" spans="5:25" x14ac:dyDescent="0.25">
      <c r="E67" s="3">
        <v>53</v>
      </c>
      <c r="G67" s="7">
        <v>5</v>
      </c>
      <c r="H67" s="5"/>
      <c r="I67" s="7">
        <v>13</v>
      </c>
      <c r="J67" s="5"/>
      <c r="K67" s="7">
        <v>13</v>
      </c>
    </row>
    <row r="68" spans="5:25" x14ac:dyDescent="0.25">
      <c r="E68" s="3">
        <v>54</v>
      </c>
      <c r="G68" s="7">
        <v>6</v>
      </c>
      <c r="H68" s="5"/>
      <c r="I68" s="7">
        <v>14</v>
      </c>
      <c r="J68" s="5"/>
      <c r="K68" s="7">
        <v>13</v>
      </c>
    </row>
    <row r="69" spans="5:25" x14ac:dyDescent="0.25">
      <c r="E69" s="3">
        <v>55</v>
      </c>
      <c r="G69" s="7">
        <v>7</v>
      </c>
      <c r="H69" s="5"/>
      <c r="I69" s="7">
        <v>15</v>
      </c>
      <c r="J69" s="5"/>
      <c r="K69" s="7">
        <v>13</v>
      </c>
    </row>
    <row r="70" spans="5:25" x14ac:dyDescent="0.25">
      <c r="E70" s="3">
        <v>56</v>
      </c>
      <c r="G70" s="7">
        <v>8</v>
      </c>
      <c r="H70" s="5"/>
      <c r="I70" s="7">
        <v>12</v>
      </c>
      <c r="J70" s="5"/>
      <c r="K70" s="7">
        <v>14</v>
      </c>
    </row>
    <row r="71" spans="5:25" x14ac:dyDescent="0.25">
      <c r="E71" s="3">
        <v>57</v>
      </c>
      <c r="G71" s="7">
        <v>9</v>
      </c>
      <c r="H71" s="5"/>
      <c r="I71" s="7">
        <v>13</v>
      </c>
      <c r="J71" s="5"/>
      <c r="K71" s="7">
        <v>14</v>
      </c>
    </row>
    <row r="72" spans="5:25" x14ac:dyDescent="0.25">
      <c r="E72" s="3">
        <v>58</v>
      </c>
      <c r="G72" s="7">
        <v>10</v>
      </c>
      <c r="H72" s="5"/>
      <c r="I72" s="7">
        <v>14</v>
      </c>
      <c r="J72" s="5"/>
      <c r="K72" s="7">
        <v>14</v>
      </c>
    </row>
    <row r="73" spans="5:25" x14ac:dyDescent="0.25">
      <c r="E73" s="3">
        <v>59</v>
      </c>
      <c r="G73" s="7">
        <v>11</v>
      </c>
      <c r="H73" s="5"/>
      <c r="I73" s="7">
        <v>15</v>
      </c>
      <c r="J73" s="5"/>
      <c r="K73" s="7">
        <v>14</v>
      </c>
    </row>
    <row r="74" spans="5:25" x14ac:dyDescent="0.25">
      <c r="E74" s="3">
        <v>60</v>
      </c>
      <c r="G74" s="7">
        <v>12</v>
      </c>
      <c r="H74" s="5"/>
      <c r="I74" s="7">
        <v>12</v>
      </c>
      <c r="J74" s="5"/>
      <c r="K74" s="7">
        <v>15</v>
      </c>
    </row>
    <row r="75" spans="5:25" x14ac:dyDescent="0.25">
      <c r="E75" s="3">
        <v>61</v>
      </c>
      <c r="G75" s="7">
        <v>13</v>
      </c>
      <c r="H75" s="5"/>
      <c r="I75" s="7">
        <v>13</v>
      </c>
      <c r="J75" s="5"/>
      <c r="K75" s="7">
        <v>15</v>
      </c>
    </row>
    <row r="76" spans="5:25" x14ac:dyDescent="0.25">
      <c r="E76" s="3">
        <v>62</v>
      </c>
      <c r="G76" s="7">
        <v>14</v>
      </c>
      <c r="H76" s="5"/>
      <c r="I76" s="7">
        <v>14</v>
      </c>
      <c r="J76" s="5"/>
      <c r="K76" s="7">
        <v>15</v>
      </c>
    </row>
    <row r="77" spans="5:25" x14ac:dyDescent="0.25">
      <c r="E77" s="3">
        <v>63</v>
      </c>
      <c r="G77" s="8">
        <v>15</v>
      </c>
      <c r="H77" s="5"/>
      <c r="I77" s="8">
        <v>15</v>
      </c>
      <c r="J77" s="5"/>
      <c r="K77" s="8">
        <v>15</v>
      </c>
    </row>
  </sheetData>
  <mergeCells count="3">
    <mergeCell ref="E11:K11"/>
    <mergeCell ref="Q13:T13"/>
    <mergeCell ref="V13:Y13"/>
  </mergeCells>
  <conditionalFormatting sqref="G14:G77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{03D64FCB-7124-47C8-9777-96D389594F21}</x14:id>
        </ext>
      </extLst>
    </cfRule>
  </conditionalFormatting>
  <conditionalFormatting sqref="I14:I77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{3032A894-5D55-4FF4-9BAF-80F5997C7D31}</x14:id>
        </ext>
      </extLst>
    </cfRule>
  </conditionalFormatting>
  <conditionalFormatting sqref="K14:K77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{A5ABDF3F-A098-46B0-910A-87F075758CD2}</x14:id>
        </ext>
      </extLst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3D64FCB-7124-47C8-9777-96D389594F2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G14:G77</xm:sqref>
        </x14:conditionalFormatting>
        <x14:conditionalFormatting xmlns:xm="http://schemas.microsoft.com/office/excel/2006/main">
          <x14:cfRule type="dataBar" id="{3032A894-5D55-4FF4-9BAF-80F5997C7D3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I14:I77</xm:sqref>
        </x14:conditionalFormatting>
        <x14:conditionalFormatting xmlns:xm="http://schemas.microsoft.com/office/excel/2006/main">
          <x14:cfRule type="dataBar" id="{A5ABDF3F-A098-46B0-910A-87F075758CD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K14:K77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AE70"/>
  <sheetViews>
    <sheetView zoomScale="80" zoomScaleNormal="80" workbookViewId="0">
      <selection activeCell="M34" sqref="M34"/>
    </sheetView>
  </sheetViews>
  <sheetFormatPr defaultRowHeight="15" x14ac:dyDescent="0.25"/>
  <sheetData>
    <row r="4" spans="4:31" x14ac:dyDescent="0.25">
      <c r="D4" s="29" t="s">
        <v>11</v>
      </c>
      <c r="E4" s="29"/>
      <c r="F4" s="29"/>
      <c r="G4" s="29"/>
      <c r="H4" s="29"/>
    </row>
    <row r="5" spans="4:31" x14ac:dyDescent="0.25">
      <c r="M5" s="17" t="s">
        <v>3</v>
      </c>
      <c r="N5" s="29" t="s">
        <v>7</v>
      </c>
      <c r="O5" s="29"/>
      <c r="P5" s="29"/>
      <c r="Q5" s="29"/>
      <c r="R5" s="29"/>
      <c r="S5" s="29"/>
      <c r="T5" s="29"/>
      <c r="U5" s="29"/>
      <c r="V5" s="17" t="s">
        <v>5</v>
      </c>
      <c r="W5" s="29" t="s">
        <v>9</v>
      </c>
      <c r="X5" s="29"/>
      <c r="Y5" s="29"/>
      <c r="Z5" s="29"/>
      <c r="AA5" s="29"/>
      <c r="AB5" s="29"/>
      <c r="AC5" s="29"/>
      <c r="AD5" s="29"/>
    </row>
    <row r="6" spans="4:31" x14ac:dyDescent="0.25">
      <c r="D6" s="36" t="s">
        <v>8</v>
      </c>
      <c r="E6" s="4"/>
      <c r="F6" s="35" t="s">
        <v>0</v>
      </c>
      <c r="G6" s="4"/>
      <c r="H6" s="34" t="s">
        <v>1</v>
      </c>
    </row>
    <row r="7" spans="4:31" x14ac:dyDescent="0.25">
      <c r="D7" s="9">
        <v>0</v>
      </c>
      <c r="E7" s="4"/>
      <c r="F7" s="9">
        <v>0</v>
      </c>
      <c r="G7" s="4"/>
      <c r="H7" s="9">
        <v>0</v>
      </c>
      <c r="M7" s="18">
        <v>0</v>
      </c>
      <c r="N7" s="9">
        <v>0</v>
      </c>
      <c r="O7" s="9">
        <v>8</v>
      </c>
      <c r="P7" s="9">
        <v>16</v>
      </c>
      <c r="Q7" s="9">
        <v>24</v>
      </c>
      <c r="R7" s="9">
        <v>32</v>
      </c>
      <c r="S7" s="9">
        <v>40</v>
      </c>
      <c r="T7" s="9">
        <v>48</v>
      </c>
      <c r="U7" s="9">
        <v>56</v>
      </c>
      <c r="V7" s="19">
        <v>1</v>
      </c>
      <c r="W7" s="25">
        <v>0</v>
      </c>
      <c r="X7" s="25">
        <v>0</v>
      </c>
      <c r="Y7" s="25">
        <v>0</v>
      </c>
      <c r="Z7" s="25">
        <v>0</v>
      </c>
      <c r="AA7" s="25">
        <v>0</v>
      </c>
      <c r="AB7" s="25">
        <v>0</v>
      </c>
      <c r="AC7" s="25">
        <v>0</v>
      </c>
      <c r="AD7" s="25">
        <v>0</v>
      </c>
    </row>
    <row r="8" spans="4:31" x14ac:dyDescent="0.25">
      <c r="D8" s="9">
        <v>1</v>
      </c>
      <c r="E8" s="4"/>
      <c r="F8" s="9">
        <v>1</v>
      </c>
      <c r="G8" s="4"/>
      <c r="H8" s="9">
        <v>0</v>
      </c>
      <c r="M8" s="4"/>
      <c r="N8" s="9">
        <v>0</v>
      </c>
      <c r="O8" s="9">
        <v>1</v>
      </c>
      <c r="P8" s="9">
        <v>2</v>
      </c>
      <c r="Q8" s="9">
        <v>3</v>
      </c>
      <c r="R8" s="9">
        <v>4</v>
      </c>
      <c r="S8" s="9">
        <v>5</v>
      </c>
      <c r="T8" s="9">
        <v>6</v>
      </c>
      <c r="U8" s="9">
        <v>7</v>
      </c>
      <c r="V8" s="20">
        <v>2</v>
      </c>
      <c r="W8" s="25">
        <v>0</v>
      </c>
      <c r="X8" s="25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</row>
    <row r="9" spans="4:31" x14ac:dyDescent="0.25">
      <c r="D9" s="9">
        <v>2</v>
      </c>
      <c r="E9" s="4"/>
      <c r="F9" s="9">
        <v>2</v>
      </c>
      <c r="G9" s="4"/>
      <c r="H9" s="9">
        <v>0</v>
      </c>
    </row>
    <row r="10" spans="4:31" x14ac:dyDescent="0.25">
      <c r="D10" s="9">
        <v>3</v>
      </c>
      <c r="E10" s="4"/>
      <c r="F10" s="9">
        <v>3</v>
      </c>
      <c r="G10" s="4"/>
      <c r="H10" s="9">
        <v>0</v>
      </c>
      <c r="M10" s="33">
        <v>1</v>
      </c>
      <c r="N10" s="30">
        <v>1</v>
      </c>
      <c r="O10" s="30">
        <v>9</v>
      </c>
      <c r="P10" s="30">
        <v>17</v>
      </c>
      <c r="Q10" s="30">
        <v>25</v>
      </c>
      <c r="R10" s="30">
        <v>33</v>
      </c>
      <c r="S10" s="30">
        <v>41</v>
      </c>
      <c r="T10" s="30">
        <v>49</v>
      </c>
      <c r="U10" s="30">
        <v>57</v>
      </c>
      <c r="V10" s="10">
        <v>1</v>
      </c>
      <c r="W10" s="31">
        <v>0</v>
      </c>
      <c r="X10" s="31">
        <v>1</v>
      </c>
      <c r="Y10" s="31">
        <v>2</v>
      </c>
      <c r="Z10" s="31">
        <v>3</v>
      </c>
      <c r="AA10" s="31">
        <v>4</v>
      </c>
      <c r="AB10" s="31">
        <v>5</v>
      </c>
      <c r="AC10" s="31">
        <v>6</v>
      </c>
      <c r="AD10" s="31">
        <v>7</v>
      </c>
    </row>
    <row r="11" spans="4:31" x14ac:dyDescent="0.25">
      <c r="D11" s="9">
        <v>4</v>
      </c>
      <c r="E11" s="4"/>
      <c r="F11" s="9">
        <v>4</v>
      </c>
      <c r="G11" s="4"/>
      <c r="H11" s="9">
        <v>0</v>
      </c>
      <c r="N11" s="30">
        <v>8</v>
      </c>
      <c r="O11" s="30">
        <v>9</v>
      </c>
      <c r="P11" s="30">
        <v>10</v>
      </c>
      <c r="Q11" s="30">
        <v>11</v>
      </c>
      <c r="R11" s="30">
        <v>12</v>
      </c>
      <c r="S11" s="30">
        <v>13</v>
      </c>
      <c r="T11" s="30">
        <v>14</v>
      </c>
      <c r="U11" s="30">
        <v>15</v>
      </c>
      <c r="V11" s="11">
        <v>2</v>
      </c>
      <c r="W11" s="31">
        <v>0</v>
      </c>
      <c r="X11" s="31">
        <v>0</v>
      </c>
      <c r="Y11" s="31">
        <v>0</v>
      </c>
      <c r="Z11" s="31">
        <v>0</v>
      </c>
      <c r="AA11" s="31">
        <v>0</v>
      </c>
      <c r="AB11" s="31">
        <v>0</v>
      </c>
      <c r="AC11" s="31">
        <v>0</v>
      </c>
      <c r="AD11" s="31">
        <v>0</v>
      </c>
    </row>
    <row r="12" spans="4:31" x14ac:dyDescent="0.25">
      <c r="D12" s="9">
        <v>5</v>
      </c>
      <c r="E12" s="4"/>
      <c r="F12" s="9">
        <v>5</v>
      </c>
      <c r="G12" s="4"/>
      <c r="H12" s="9">
        <v>0</v>
      </c>
    </row>
    <row r="13" spans="4:31" x14ac:dyDescent="0.25">
      <c r="D13" s="9">
        <v>6</v>
      </c>
      <c r="E13" s="4"/>
      <c r="F13" s="9">
        <v>6</v>
      </c>
      <c r="G13" s="4"/>
      <c r="H13" s="9">
        <v>0</v>
      </c>
      <c r="M13" s="33">
        <v>2</v>
      </c>
      <c r="N13" s="30">
        <v>2</v>
      </c>
      <c r="O13" s="30">
        <v>10</v>
      </c>
      <c r="P13" s="30">
        <v>18</v>
      </c>
      <c r="Q13" s="30">
        <v>26</v>
      </c>
      <c r="R13" s="30">
        <v>34</v>
      </c>
      <c r="S13" s="30">
        <v>42</v>
      </c>
      <c r="T13" s="30">
        <v>50</v>
      </c>
      <c r="U13" s="30">
        <v>58</v>
      </c>
      <c r="V13" s="10">
        <v>1</v>
      </c>
      <c r="W13" s="31">
        <v>0</v>
      </c>
      <c r="X13" s="31">
        <v>2</v>
      </c>
      <c r="Y13" s="31">
        <v>4</v>
      </c>
      <c r="Z13" s="31">
        <v>6</v>
      </c>
      <c r="AA13" s="31">
        <v>8</v>
      </c>
      <c r="AB13" s="31">
        <v>10</v>
      </c>
      <c r="AC13" s="31">
        <v>12</v>
      </c>
      <c r="AD13" s="31">
        <v>14</v>
      </c>
    </row>
    <row r="14" spans="4:31" x14ac:dyDescent="0.25">
      <c r="D14" s="9">
        <v>7</v>
      </c>
      <c r="E14" s="4"/>
      <c r="F14" s="9">
        <v>7</v>
      </c>
      <c r="G14" s="4"/>
      <c r="H14" s="9">
        <v>0</v>
      </c>
      <c r="N14" s="30">
        <v>16</v>
      </c>
      <c r="O14" s="30">
        <v>17</v>
      </c>
      <c r="P14" s="30">
        <v>18</v>
      </c>
      <c r="Q14" s="30">
        <v>19</v>
      </c>
      <c r="R14" s="30">
        <v>20</v>
      </c>
      <c r="S14" s="30">
        <v>21</v>
      </c>
      <c r="T14" s="30">
        <v>22</v>
      </c>
      <c r="U14" s="30">
        <v>23</v>
      </c>
      <c r="V14" s="11">
        <v>2</v>
      </c>
      <c r="W14" s="31">
        <v>0</v>
      </c>
      <c r="X14" s="31">
        <v>0</v>
      </c>
      <c r="Y14" s="31">
        <v>0</v>
      </c>
      <c r="Z14" s="31">
        <v>0</v>
      </c>
      <c r="AA14" s="31">
        <v>0</v>
      </c>
      <c r="AB14" s="31">
        <v>0</v>
      </c>
      <c r="AC14" s="31">
        <v>0</v>
      </c>
      <c r="AD14" s="31">
        <v>0</v>
      </c>
    </row>
    <row r="15" spans="4:31" x14ac:dyDescent="0.25">
      <c r="D15" s="9">
        <v>8</v>
      </c>
      <c r="E15" s="4"/>
      <c r="F15" s="9">
        <v>0</v>
      </c>
      <c r="G15" s="4"/>
      <c r="H15" s="9">
        <v>1</v>
      </c>
    </row>
    <row r="16" spans="4:31" x14ac:dyDescent="0.25">
      <c r="D16" s="9">
        <v>9</v>
      </c>
      <c r="E16" s="4"/>
      <c r="F16" s="9">
        <v>1</v>
      </c>
      <c r="G16" s="4"/>
      <c r="H16" s="9">
        <v>1</v>
      </c>
      <c r="M16" s="33">
        <v>3</v>
      </c>
      <c r="N16" s="30">
        <v>3</v>
      </c>
      <c r="O16" s="30">
        <v>11</v>
      </c>
      <c r="P16" s="30">
        <v>19</v>
      </c>
      <c r="Q16" s="30">
        <v>27</v>
      </c>
      <c r="R16" s="30">
        <v>35</v>
      </c>
      <c r="S16" s="30">
        <v>43</v>
      </c>
      <c r="T16" s="30">
        <v>51</v>
      </c>
      <c r="U16" s="30">
        <v>59</v>
      </c>
      <c r="V16" s="10">
        <v>1</v>
      </c>
      <c r="W16" s="31">
        <v>0</v>
      </c>
      <c r="X16" s="31">
        <v>3</v>
      </c>
      <c r="Y16" s="31">
        <v>6</v>
      </c>
      <c r="Z16" s="31">
        <v>9</v>
      </c>
      <c r="AA16" s="31">
        <v>12</v>
      </c>
      <c r="AB16" s="31">
        <v>15</v>
      </c>
      <c r="AC16" s="31">
        <v>18</v>
      </c>
      <c r="AD16" s="31">
        <v>21</v>
      </c>
      <c r="AE16" s="37"/>
    </row>
    <row r="17" spans="4:30" x14ac:dyDescent="0.25">
      <c r="D17" s="9">
        <v>10</v>
      </c>
      <c r="E17" s="4"/>
      <c r="F17" s="9">
        <v>2</v>
      </c>
      <c r="G17" s="4"/>
      <c r="H17" s="9">
        <v>1</v>
      </c>
      <c r="N17" s="30">
        <v>24</v>
      </c>
      <c r="O17" s="30">
        <v>25</v>
      </c>
      <c r="P17" s="30">
        <v>26</v>
      </c>
      <c r="Q17" s="30">
        <v>27</v>
      </c>
      <c r="R17" s="30">
        <v>28</v>
      </c>
      <c r="S17" s="30">
        <v>29</v>
      </c>
      <c r="T17" s="30">
        <v>30</v>
      </c>
      <c r="U17" s="30">
        <v>31</v>
      </c>
      <c r="V17" s="11">
        <v>2</v>
      </c>
      <c r="W17" s="31">
        <v>0</v>
      </c>
      <c r="X17" s="31">
        <v>0</v>
      </c>
      <c r="Y17" s="31">
        <v>0</v>
      </c>
      <c r="Z17" s="31">
        <v>0</v>
      </c>
      <c r="AA17" s="31">
        <v>0</v>
      </c>
      <c r="AB17" s="31">
        <v>0</v>
      </c>
      <c r="AC17" s="31">
        <v>0</v>
      </c>
      <c r="AD17" s="31">
        <v>0</v>
      </c>
    </row>
    <row r="18" spans="4:30" x14ac:dyDescent="0.25">
      <c r="D18" s="9">
        <v>11</v>
      </c>
      <c r="E18" s="4"/>
      <c r="F18" s="9">
        <v>3</v>
      </c>
      <c r="G18" s="4"/>
      <c r="H18" s="9">
        <v>1</v>
      </c>
    </row>
    <row r="19" spans="4:30" x14ac:dyDescent="0.25">
      <c r="D19" s="9">
        <v>12</v>
      </c>
      <c r="E19" s="4"/>
      <c r="F19" s="9">
        <v>4</v>
      </c>
      <c r="G19" s="4"/>
      <c r="H19" s="9">
        <v>1</v>
      </c>
      <c r="M19" s="2" t="s">
        <v>6</v>
      </c>
      <c r="N19" s="2" t="s">
        <v>6</v>
      </c>
      <c r="O19" s="2" t="s">
        <v>6</v>
      </c>
      <c r="P19" s="2" t="s">
        <v>6</v>
      </c>
      <c r="Q19" s="2" t="s">
        <v>6</v>
      </c>
      <c r="R19" s="2" t="s">
        <v>6</v>
      </c>
      <c r="S19" s="2" t="s">
        <v>6</v>
      </c>
      <c r="T19" s="2" t="s">
        <v>6</v>
      </c>
      <c r="U19" s="2" t="s">
        <v>6</v>
      </c>
      <c r="V19" s="2" t="s">
        <v>6</v>
      </c>
      <c r="W19" s="2" t="s">
        <v>6</v>
      </c>
      <c r="X19" s="2" t="s">
        <v>6</v>
      </c>
      <c r="Y19" s="2" t="s">
        <v>6</v>
      </c>
      <c r="Z19" s="2" t="s">
        <v>6</v>
      </c>
      <c r="AA19" s="2" t="s">
        <v>6</v>
      </c>
      <c r="AB19" s="2" t="s">
        <v>6</v>
      </c>
      <c r="AC19" s="2" t="s">
        <v>6</v>
      </c>
      <c r="AD19" s="2" t="s">
        <v>6</v>
      </c>
    </row>
    <row r="20" spans="4:30" x14ac:dyDescent="0.25">
      <c r="D20" s="9">
        <v>13</v>
      </c>
      <c r="E20" s="4"/>
      <c r="F20" s="9">
        <v>5</v>
      </c>
      <c r="G20" s="4"/>
      <c r="H20" s="9">
        <v>1</v>
      </c>
      <c r="M20" s="2"/>
      <c r="N20" s="2" t="s">
        <v>6</v>
      </c>
      <c r="O20" s="2" t="s">
        <v>6</v>
      </c>
      <c r="P20" s="2" t="s">
        <v>6</v>
      </c>
      <c r="Q20" s="2" t="s">
        <v>6</v>
      </c>
      <c r="R20" s="2" t="s">
        <v>6</v>
      </c>
      <c r="S20" s="2" t="s">
        <v>6</v>
      </c>
      <c r="T20" s="2" t="s">
        <v>6</v>
      </c>
      <c r="U20" s="2" t="s">
        <v>6</v>
      </c>
      <c r="V20" s="2" t="s">
        <v>6</v>
      </c>
      <c r="W20" s="2" t="s">
        <v>6</v>
      </c>
      <c r="X20" s="2" t="s">
        <v>6</v>
      </c>
      <c r="Y20" s="2" t="s">
        <v>6</v>
      </c>
      <c r="Z20" s="2" t="s">
        <v>6</v>
      </c>
      <c r="AA20" s="2" t="s">
        <v>6</v>
      </c>
      <c r="AB20" s="2" t="s">
        <v>6</v>
      </c>
      <c r="AC20" s="2" t="s">
        <v>6</v>
      </c>
      <c r="AD20" s="2" t="s">
        <v>6</v>
      </c>
    </row>
    <row r="21" spans="4:30" x14ac:dyDescent="0.25">
      <c r="D21" s="9">
        <v>14</v>
      </c>
      <c r="E21" s="4"/>
      <c r="F21" s="9">
        <v>6</v>
      </c>
      <c r="G21" s="4"/>
      <c r="H21" s="9">
        <v>1</v>
      </c>
    </row>
    <row r="22" spans="4:30" x14ac:dyDescent="0.25">
      <c r="D22" s="9">
        <v>15</v>
      </c>
      <c r="E22" s="4"/>
      <c r="F22" s="9">
        <v>7</v>
      </c>
      <c r="G22" s="4"/>
      <c r="H22" s="9">
        <v>1</v>
      </c>
    </row>
    <row r="23" spans="4:30" x14ac:dyDescent="0.25">
      <c r="D23" s="9">
        <v>16</v>
      </c>
      <c r="E23" s="4"/>
      <c r="F23" s="9">
        <v>0</v>
      </c>
      <c r="G23" s="4"/>
      <c r="H23" s="9">
        <v>2</v>
      </c>
    </row>
    <row r="24" spans="4:30" x14ac:dyDescent="0.25">
      <c r="D24" s="9">
        <v>17</v>
      </c>
      <c r="E24" s="4"/>
      <c r="F24" s="9">
        <v>1</v>
      </c>
      <c r="G24" s="4"/>
      <c r="H24" s="9">
        <v>2</v>
      </c>
    </row>
    <row r="25" spans="4:30" x14ac:dyDescent="0.25">
      <c r="D25" s="9">
        <v>18</v>
      </c>
      <c r="E25" s="4"/>
      <c r="F25" s="9">
        <v>2</v>
      </c>
      <c r="G25" s="4"/>
      <c r="H25" s="9">
        <v>2</v>
      </c>
    </row>
    <row r="26" spans="4:30" x14ac:dyDescent="0.25">
      <c r="D26" s="9">
        <v>19</v>
      </c>
      <c r="E26" s="4"/>
      <c r="F26" s="9">
        <v>3</v>
      </c>
      <c r="G26" s="4"/>
      <c r="H26" s="9">
        <v>2</v>
      </c>
    </row>
    <row r="27" spans="4:30" x14ac:dyDescent="0.25">
      <c r="D27" s="9">
        <v>20</v>
      </c>
      <c r="E27" s="4"/>
      <c r="F27" s="9">
        <v>4</v>
      </c>
      <c r="G27" s="4"/>
      <c r="H27" s="9">
        <v>2</v>
      </c>
    </row>
    <row r="28" spans="4:30" x14ac:dyDescent="0.25">
      <c r="D28" s="9">
        <v>21</v>
      </c>
      <c r="E28" s="4"/>
      <c r="F28" s="9">
        <v>5</v>
      </c>
      <c r="G28" s="4"/>
      <c r="H28" s="9">
        <v>2</v>
      </c>
    </row>
    <row r="29" spans="4:30" x14ac:dyDescent="0.25">
      <c r="D29" s="9">
        <v>22</v>
      </c>
      <c r="E29" s="4"/>
      <c r="F29" s="9">
        <v>6</v>
      </c>
      <c r="G29" s="4"/>
      <c r="H29" s="9">
        <v>2</v>
      </c>
    </row>
    <row r="30" spans="4:30" x14ac:dyDescent="0.25">
      <c r="D30" s="9">
        <v>23</v>
      </c>
      <c r="E30" s="4"/>
      <c r="F30" s="9">
        <v>7</v>
      </c>
      <c r="G30" s="4"/>
      <c r="H30" s="9">
        <v>2</v>
      </c>
    </row>
    <row r="31" spans="4:30" x14ac:dyDescent="0.25">
      <c r="D31" s="9">
        <v>24</v>
      </c>
      <c r="E31" s="4"/>
      <c r="F31" s="9">
        <v>0</v>
      </c>
      <c r="G31" s="4"/>
      <c r="H31" s="9">
        <v>3</v>
      </c>
    </row>
    <row r="32" spans="4:30" x14ac:dyDescent="0.25">
      <c r="D32" s="9">
        <v>25</v>
      </c>
      <c r="E32" s="4"/>
      <c r="F32" s="9">
        <v>1</v>
      </c>
      <c r="G32" s="4"/>
      <c r="H32" s="9">
        <v>3</v>
      </c>
    </row>
    <row r="33" spans="4:8" x14ac:dyDescent="0.25">
      <c r="D33" s="9">
        <v>26</v>
      </c>
      <c r="E33" s="4"/>
      <c r="F33" s="9">
        <v>2</v>
      </c>
      <c r="G33" s="4"/>
      <c r="H33" s="9">
        <v>3</v>
      </c>
    </row>
    <row r="34" spans="4:8" x14ac:dyDescent="0.25">
      <c r="D34" s="9">
        <v>27</v>
      </c>
      <c r="E34" s="4"/>
      <c r="F34" s="9">
        <v>3</v>
      </c>
      <c r="G34" s="4"/>
      <c r="H34" s="9">
        <v>3</v>
      </c>
    </row>
    <row r="35" spans="4:8" x14ac:dyDescent="0.25">
      <c r="D35" s="9">
        <v>28</v>
      </c>
      <c r="E35" s="4"/>
      <c r="F35" s="9">
        <v>4</v>
      </c>
      <c r="G35" s="4"/>
      <c r="H35" s="9">
        <v>3</v>
      </c>
    </row>
    <row r="36" spans="4:8" x14ac:dyDescent="0.25">
      <c r="D36" s="9">
        <v>29</v>
      </c>
      <c r="E36" s="4"/>
      <c r="F36" s="9">
        <v>5</v>
      </c>
      <c r="G36" s="4"/>
      <c r="H36" s="9">
        <v>3</v>
      </c>
    </row>
    <row r="37" spans="4:8" x14ac:dyDescent="0.25">
      <c r="D37" s="9">
        <v>30</v>
      </c>
      <c r="E37" s="4"/>
      <c r="F37" s="9">
        <v>6</v>
      </c>
      <c r="G37" s="4"/>
      <c r="H37" s="9">
        <v>3</v>
      </c>
    </row>
    <row r="38" spans="4:8" x14ac:dyDescent="0.25">
      <c r="D38" s="9">
        <v>31</v>
      </c>
      <c r="E38" s="4"/>
      <c r="F38" s="9">
        <v>7</v>
      </c>
      <c r="G38" s="4"/>
      <c r="H38" s="9">
        <v>3</v>
      </c>
    </row>
    <row r="39" spans="4:8" x14ac:dyDescent="0.25">
      <c r="D39" s="9">
        <v>32</v>
      </c>
      <c r="E39" s="4"/>
      <c r="F39" s="9">
        <v>0</v>
      </c>
      <c r="G39" s="4"/>
      <c r="H39" s="9">
        <v>4</v>
      </c>
    </row>
    <row r="40" spans="4:8" x14ac:dyDescent="0.25">
      <c r="D40" s="9">
        <v>33</v>
      </c>
      <c r="E40" s="4"/>
      <c r="F40" s="9">
        <v>1</v>
      </c>
      <c r="G40" s="4"/>
      <c r="H40" s="9">
        <v>4</v>
      </c>
    </row>
    <row r="41" spans="4:8" x14ac:dyDescent="0.25">
      <c r="D41" s="9">
        <v>34</v>
      </c>
      <c r="E41" s="4"/>
      <c r="F41" s="9">
        <v>2</v>
      </c>
      <c r="G41" s="4"/>
      <c r="H41" s="9">
        <v>4</v>
      </c>
    </row>
    <row r="42" spans="4:8" x14ac:dyDescent="0.25">
      <c r="D42" s="9">
        <v>35</v>
      </c>
      <c r="E42" s="4"/>
      <c r="F42" s="9">
        <v>3</v>
      </c>
      <c r="G42" s="4"/>
      <c r="H42" s="9">
        <v>4</v>
      </c>
    </row>
    <row r="43" spans="4:8" x14ac:dyDescent="0.25">
      <c r="D43" s="9">
        <v>36</v>
      </c>
      <c r="E43" s="4"/>
      <c r="F43" s="9">
        <v>4</v>
      </c>
      <c r="G43" s="4"/>
      <c r="H43" s="9">
        <v>4</v>
      </c>
    </row>
    <row r="44" spans="4:8" x14ac:dyDescent="0.25">
      <c r="D44" s="9">
        <v>37</v>
      </c>
      <c r="E44" s="4"/>
      <c r="F44" s="9">
        <v>5</v>
      </c>
      <c r="G44" s="4"/>
      <c r="H44" s="9">
        <v>4</v>
      </c>
    </row>
    <row r="45" spans="4:8" x14ac:dyDescent="0.25">
      <c r="D45" s="9">
        <v>38</v>
      </c>
      <c r="E45" s="4"/>
      <c r="F45" s="9">
        <v>6</v>
      </c>
      <c r="G45" s="4"/>
      <c r="H45" s="9">
        <v>4</v>
      </c>
    </row>
    <row r="46" spans="4:8" x14ac:dyDescent="0.25">
      <c r="D46" s="9">
        <v>39</v>
      </c>
      <c r="E46" s="4"/>
      <c r="F46" s="9">
        <v>7</v>
      </c>
      <c r="G46" s="4"/>
      <c r="H46" s="9">
        <v>4</v>
      </c>
    </row>
    <row r="47" spans="4:8" x14ac:dyDescent="0.25">
      <c r="D47" s="9">
        <v>40</v>
      </c>
      <c r="E47" s="4"/>
      <c r="F47" s="9">
        <v>0</v>
      </c>
      <c r="G47" s="4"/>
      <c r="H47" s="9">
        <v>5</v>
      </c>
    </row>
    <row r="48" spans="4:8" x14ac:dyDescent="0.25">
      <c r="D48" s="9">
        <v>41</v>
      </c>
      <c r="E48" s="4"/>
      <c r="F48" s="9">
        <v>1</v>
      </c>
      <c r="G48" s="4"/>
      <c r="H48" s="9">
        <v>5</v>
      </c>
    </row>
    <row r="49" spans="4:8" x14ac:dyDescent="0.25">
      <c r="D49" s="9">
        <v>42</v>
      </c>
      <c r="E49" s="4"/>
      <c r="F49" s="9">
        <v>2</v>
      </c>
      <c r="G49" s="4"/>
      <c r="H49" s="9">
        <v>5</v>
      </c>
    </row>
    <row r="50" spans="4:8" x14ac:dyDescent="0.25">
      <c r="D50" s="9">
        <v>43</v>
      </c>
      <c r="E50" s="4"/>
      <c r="F50" s="9">
        <v>3</v>
      </c>
      <c r="G50" s="4"/>
      <c r="H50" s="9">
        <v>5</v>
      </c>
    </row>
    <row r="51" spans="4:8" x14ac:dyDescent="0.25">
      <c r="D51" s="9">
        <v>44</v>
      </c>
      <c r="E51" s="4"/>
      <c r="F51" s="9">
        <v>4</v>
      </c>
      <c r="G51" s="4"/>
      <c r="H51" s="9">
        <v>5</v>
      </c>
    </row>
    <row r="52" spans="4:8" x14ac:dyDescent="0.25">
      <c r="D52" s="9">
        <v>45</v>
      </c>
      <c r="E52" s="4"/>
      <c r="F52" s="9">
        <v>5</v>
      </c>
      <c r="G52" s="4"/>
      <c r="H52" s="9">
        <v>5</v>
      </c>
    </row>
    <row r="53" spans="4:8" x14ac:dyDescent="0.25">
      <c r="D53" s="9">
        <v>46</v>
      </c>
      <c r="E53" s="4"/>
      <c r="F53" s="9">
        <v>6</v>
      </c>
      <c r="G53" s="4"/>
      <c r="H53" s="9">
        <v>5</v>
      </c>
    </row>
    <row r="54" spans="4:8" x14ac:dyDescent="0.25">
      <c r="D54" s="9">
        <v>47</v>
      </c>
      <c r="E54" s="4"/>
      <c r="F54" s="9">
        <v>7</v>
      </c>
      <c r="G54" s="4"/>
      <c r="H54" s="9">
        <v>5</v>
      </c>
    </row>
    <row r="55" spans="4:8" x14ac:dyDescent="0.25">
      <c r="D55" s="9">
        <v>48</v>
      </c>
      <c r="E55" s="4"/>
      <c r="F55" s="9">
        <v>0</v>
      </c>
      <c r="G55" s="4"/>
      <c r="H55" s="9">
        <v>6</v>
      </c>
    </row>
    <row r="56" spans="4:8" x14ac:dyDescent="0.25">
      <c r="D56" s="9">
        <v>49</v>
      </c>
      <c r="E56" s="4"/>
      <c r="F56" s="9">
        <v>1</v>
      </c>
      <c r="G56" s="4"/>
      <c r="H56" s="9">
        <v>6</v>
      </c>
    </row>
    <row r="57" spans="4:8" x14ac:dyDescent="0.25">
      <c r="D57" s="9">
        <v>50</v>
      </c>
      <c r="E57" s="4"/>
      <c r="F57" s="9">
        <v>2</v>
      </c>
      <c r="G57" s="4"/>
      <c r="H57" s="9">
        <v>6</v>
      </c>
    </row>
    <row r="58" spans="4:8" x14ac:dyDescent="0.25">
      <c r="D58" s="9">
        <v>51</v>
      </c>
      <c r="E58" s="4"/>
      <c r="F58" s="9">
        <v>3</v>
      </c>
      <c r="G58" s="4"/>
      <c r="H58" s="9">
        <v>6</v>
      </c>
    </row>
    <row r="59" spans="4:8" x14ac:dyDescent="0.25">
      <c r="D59" s="9">
        <v>52</v>
      </c>
      <c r="E59" s="4"/>
      <c r="F59" s="9">
        <v>4</v>
      </c>
      <c r="G59" s="4"/>
      <c r="H59" s="9">
        <v>6</v>
      </c>
    </row>
    <row r="60" spans="4:8" x14ac:dyDescent="0.25">
      <c r="D60" s="9">
        <v>53</v>
      </c>
      <c r="E60" s="4"/>
      <c r="F60" s="9">
        <v>5</v>
      </c>
      <c r="G60" s="4"/>
      <c r="H60" s="9">
        <v>6</v>
      </c>
    </row>
    <row r="61" spans="4:8" x14ac:dyDescent="0.25">
      <c r="D61" s="9">
        <v>54</v>
      </c>
      <c r="E61" s="4"/>
      <c r="F61" s="9">
        <v>6</v>
      </c>
      <c r="G61" s="4"/>
      <c r="H61" s="9">
        <v>6</v>
      </c>
    </row>
    <row r="62" spans="4:8" x14ac:dyDescent="0.25">
      <c r="D62" s="9">
        <v>55</v>
      </c>
      <c r="E62" s="4"/>
      <c r="F62" s="9">
        <v>7</v>
      </c>
      <c r="G62" s="4"/>
      <c r="H62" s="9">
        <v>6</v>
      </c>
    </row>
    <row r="63" spans="4:8" x14ac:dyDescent="0.25">
      <c r="D63" s="9">
        <v>56</v>
      </c>
      <c r="E63" s="4"/>
      <c r="F63" s="9">
        <v>0</v>
      </c>
      <c r="G63" s="4"/>
      <c r="H63" s="9">
        <v>7</v>
      </c>
    </row>
    <row r="64" spans="4:8" x14ac:dyDescent="0.25">
      <c r="D64" s="9">
        <v>57</v>
      </c>
      <c r="E64" s="4"/>
      <c r="F64" s="9">
        <v>1</v>
      </c>
      <c r="G64" s="4"/>
      <c r="H64" s="9">
        <v>7</v>
      </c>
    </row>
    <row r="65" spans="4:8" x14ac:dyDescent="0.25">
      <c r="D65" s="9">
        <v>58</v>
      </c>
      <c r="E65" s="4"/>
      <c r="F65" s="9">
        <v>2</v>
      </c>
      <c r="G65" s="4"/>
      <c r="H65" s="9">
        <v>7</v>
      </c>
    </row>
    <row r="66" spans="4:8" x14ac:dyDescent="0.25">
      <c r="D66" s="9">
        <v>59</v>
      </c>
      <c r="E66" s="4"/>
      <c r="F66" s="9">
        <v>3</v>
      </c>
      <c r="G66" s="4"/>
      <c r="H66" s="9">
        <v>7</v>
      </c>
    </row>
    <row r="67" spans="4:8" x14ac:dyDescent="0.25">
      <c r="D67" s="9">
        <v>60</v>
      </c>
      <c r="E67" s="4"/>
      <c r="F67" s="9">
        <v>4</v>
      </c>
      <c r="G67" s="4"/>
      <c r="H67" s="9">
        <v>7</v>
      </c>
    </row>
    <row r="68" spans="4:8" x14ac:dyDescent="0.25">
      <c r="D68" s="9">
        <v>61</v>
      </c>
      <c r="E68" s="4"/>
      <c r="F68" s="9">
        <v>5</v>
      </c>
      <c r="G68" s="4"/>
      <c r="H68" s="9">
        <v>7</v>
      </c>
    </row>
    <row r="69" spans="4:8" x14ac:dyDescent="0.25">
      <c r="D69" s="9">
        <v>62</v>
      </c>
      <c r="E69" s="4"/>
      <c r="F69" s="9">
        <v>6</v>
      </c>
      <c r="G69" s="4"/>
      <c r="H69" s="9">
        <v>7</v>
      </c>
    </row>
    <row r="70" spans="4:8" x14ac:dyDescent="0.25">
      <c r="D70" s="9">
        <v>63</v>
      </c>
      <c r="E70" s="4"/>
      <c r="F70" s="9">
        <v>7</v>
      </c>
      <c r="G70" s="4"/>
      <c r="H70" s="9">
        <v>7</v>
      </c>
    </row>
  </sheetData>
  <mergeCells count="3">
    <mergeCell ref="D4:H4"/>
    <mergeCell ref="N5:U5"/>
    <mergeCell ref="W5:AD5"/>
  </mergeCells>
  <conditionalFormatting sqref="H7:H70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{1425430B-7668-4201-AAC7-BCB41E63B03E}</x14:id>
        </ext>
      </extLst>
    </cfRule>
  </conditionalFormatting>
  <conditionalFormatting sqref="F7:F70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{D0B61B6F-B632-45D6-9BE5-C09F06E7F267}</x14:id>
        </ext>
      </extLst>
    </cfRule>
  </conditionalFormatting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425430B-7668-4201-AAC7-BCB41E63B03E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H7:H70</xm:sqref>
        </x14:conditionalFormatting>
        <x14:conditionalFormatting xmlns:xm="http://schemas.microsoft.com/office/excel/2006/main">
          <x14:cfRule type="dataBar" id="{D0B61B6F-B632-45D6-9BE5-C09F06E7F26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F7:F70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Radix 2</vt:lpstr>
      <vt:lpstr>Radix 4</vt:lpstr>
      <vt:lpstr>Radix 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Aenerine</dc:creator>
  <cp:lastModifiedBy>Aenerine</cp:lastModifiedBy>
  <dcterms:created xsi:type="dcterms:W3CDTF">2016-02-06T15:34:33Z</dcterms:created>
  <dcterms:modified xsi:type="dcterms:W3CDTF">2016-02-21T15:20:40Z</dcterms:modified>
</cp:coreProperties>
</file>